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1 GODINA" sheetId="1" r:id="rId1"/>
    <sheet name="2 GODINA" sheetId="2" r:id="rId2"/>
    <sheet name="3 GODINA" sheetId="3" r:id="rId3"/>
    <sheet name="4 GODINA" sheetId="4" r:id="rId4"/>
    <sheet name="5 GODINA" sheetId="5" r:id="rId5"/>
  </sheets>
  <definedNames/>
  <calcPr fullCalcOnLoad="1"/>
</workbook>
</file>

<file path=xl/sharedStrings.xml><?xml version="1.0" encoding="utf-8"?>
<sst xmlns="http://schemas.openxmlformats.org/spreadsheetml/2006/main" count="7460" uniqueCount="2802">
  <si>
    <t>10457/05</t>
  </si>
  <si>
    <t>0034036020</t>
  </si>
  <si>
    <t>Ž 10139/04</t>
  </si>
  <si>
    <t>0034043298</t>
  </si>
  <si>
    <t>Pletikapa</t>
  </si>
  <si>
    <t>0034038254</t>
  </si>
  <si>
    <t>Pomper</t>
  </si>
  <si>
    <t>Ž 10386/05</t>
  </si>
  <si>
    <t>0034038777</t>
  </si>
  <si>
    <t>Posejpal</t>
  </si>
  <si>
    <t>Ž 10411/05</t>
  </si>
  <si>
    <t>0034038985</t>
  </si>
  <si>
    <t>Povrženić</t>
  </si>
  <si>
    <t>M 10548/05</t>
  </si>
  <si>
    <t>0034039865</t>
  </si>
  <si>
    <t>Pribanić</t>
  </si>
  <si>
    <t>M 10429/05</t>
  </si>
  <si>
    <t>0034043555</t>
  </si>
  <si>
    <t>Puljić</t>
  </si>
  <si>
    <t>0034045710</t>
  </si>
  <si>
    <t>0034042745</t>
  </si>
  <si>
    <t>Puškarić</t>
  </si>
  <si>
    <t>0066112157</t>
  </si>
  <si>
    <t>Radoš</t>
  </si>
  <si>
    <t>0034039956</t>
  </si>
  <si>
    <t>Rajković</t>
  </si>
  <si>
    <t>Ž 10563/05</t>
  </si>
  <si>
    <t>0034047089</t>
  </si>
  <si>
    <t>0011046719</t>
  </si>
  <si>
    <t>Dubravka</t>
  </si>
  <si>
    <t>Randić</t>
  </si>
  <si>
    <t>Ž 9770/03</t>
  </si>
  <si>
    <t>0034043123</t>
  </si>
  <si>
    <t>Ratkajec</t>
  </si>
  <si>
    <t>0034045843</t>
  </si>
  <si>
    <t>Ribarić</t>
  </si>
  <si>
    <t>0034047234</t>
  </si>
  <si>
    <t>Rosanda</t>
  </si>
  <si>
    <t>0034046973</t>
  </si>
  <si>
    <t>Rozijan</t>
  </si>
  <si>
    <t>0034043256</t>
  </si>
  <si>
    <t>Rukavina</t>
  </si>
  <si>
    <t>0034042607</t>
  </si>
  <si>
    <t>Sakać</t>
  </si>
  <si>
    <t>0034042285</t>
  </si>
  <si>
    <t>Sambolić</t>
  </si>
  <si>
    <t>0068052515</t>
  </si>
  <si>
    <t>Sanader</t>
  </si>
  <si>
    <t>0034036800</t>
  </si>
  <si>
    <t>Sekol</t>
  </si>
  <si>
    <t>M 10275/04</t>
  </si>
  <si>
    <t>0034046081</t>
  </si>
  <si>
    <t>Sičić</t>
  </si>
  <si>
    <t>0034033968</t>
  </si>
  <si>
    <t>Sihtar</t>
  </si>
  <si>
    <t>M 10045/03</t>
  </si>
  <si>
    <t>0034036585</t>
  </si>
  <si>
    <t>Mirko</t>
  </si>
  <si>
    <t>Slavica</t>
  </si>
  <si>
    <t>M 10308/04</t>
  </si>
  <si>
    <t>0034039683</t>
  </si>
  <si>
    <t>Slaviček</t>
  </si>
  <si>
    <t>M 10420/05</t>
  </si>
  <si>
    <t>0034036746</t>
  </si>
  <si>
    <t>M 10298/04</t>
  </si>
  <si>
    <t>0034045287</t>
  </si>
  <si>
    <t>Svilar</t>
  </si>
  <si>
    <t>0034042217</t>
  </si>
  <si>
    <t>Vesna</t>
  </si>
  <si>
    <t>Šaban</t>
  </si>
  <si>
    <t>0034045705</t>
  </si>
  <si>
    <t>Šaravanja</t>
  </si>
  <si>
    <t>0066102528</t>
  </si>
  <si>
    <t>Šimunić</t>
  </si>
  <si>
    <t>0034042579</t>
  </si>
  <si>
    <t>0034042238</t>
  </si>
  <si>
    <t>0034046492</t>
  </si>
  <si>
    <t>Šnjarić</t>
  </si>
  <si>
    <t>0034044435</t>
  </si>
  <si>
    <t>Šolja</t>
  </si>
  <si>
    <t>0034044409</t>
  </si>
  <si>
    <t>0034040137</t>
  </si>
  <si>
    <t>Lovro</t>
  </si>
  <si>
    <t>Šonc</t>
  </si>
  <si>
    <t>M 10493/05</t>
  </si>
  <si>
    <t>0034046947</t>
  </si>
  <si>
    <t>Špehar</t>
  </si>
  <si>
    <t>0034041802</t>
  </si>
  <si>
    <t>Špoljarić</t>
  </si>
  <si>
    <t>M 10608/05</t>
  </si>
  <si>
    <t>0034031776</t>
  </si>
  <si>
    <t>Štimac</t>
  </si>
  <si>
    <t>M 9753/03</t>
  </si>
  <si>
    <t>0034044440</t>
  </si>
  <si>
    <t>0034042857</t>
  </si>
  <si>
    <t>Štivić</t>
  </si>
  <si>
    <t>0034047260</t>
  </si>
  <si>
    <t>Lucijan</t>
  </si>
  <si>
    <t>Šupljika Gabelica</t>
  </si>
  <si>
    <t>0034046237</t>
  </si>
  <si>
    <t>0034042932</t>
  </si>
  <si>
    <t>Trubelja</t>
  </si>
  <si>
    <t>0034042974</t>
  </si>
  <si>
    <t>Ivia</t>
  </si>
  <si>
    <t>Trupković</t>
  </si>
  <si>
    <t>0034046674</t>
  </si>
  <si>
    <t>Egon</t>
  </si>
  <si>
    <t>Vedriš</t>
  </si>
  <si>
    <t>0034046648</t>
  </si>
  <si>
    <t>0034046312</t>
  </si>
  <si>
    <t>Veinberger</t>
  </si>
  <si>
    <t>0034045661</t>
  </si>
  <si>
    <t>Veličan</t>
  </si>
  <si>
    <t>0034045175</t>
  </si>
  <si>
    <t>Vrdoljak</t>
  </si>
  <si>
    <t>0034043095</t>
  </si>
  <si>
    <t>Vrgoč</t>
  </si>
  <si>
    <t>0034045383</t>
  </si>
  <si>
    <t>0034046130</t>
  </si>
  <si>
    <t>Vuk</t>
  </si>
  <si>
    <t>0034047463</t>
  </si>
  <si>
    <t>Vukelja</t>
  </si>
  <si>
    <t>0034046557</t>
  </si>
  <si>
    <t>Vukić</t>
  </si>
  <si>
    <t>0034041935</t>
  </si>
  <si>
    <t>Jakov</t>
  </si>
  <si>
    <t>M 10586/05</t>
  </si>
  <si>
    <t>0034036148</t>
  </si>
  <si>
    <t>Zaharija</t>
  </si>
  <si>
    <t>Ž 10060/04</t>
  </si>
  <si>
    <t>0034045789</t>
  </si>
  <si>
    <t>Ružica</t>
  </si>
  <si>
    <t>Zidar</t>
  </si>
  <si>
    <t>0034045731</t>
  </si>
  <si>
    <t>Zorić</t>
  </si>
  <si>
    <t>0034044386</t>
  </si>
  <si>
    <t>Zubčić</t>
  </si>
  <si>
    <t>0081098633</t>
  </si>
  <si>
    <t>Žakula</t>
  </si>
  <si>
    <t>0034046669</t>
  </si>
  <si>
    <t>Micole</t>
  </si>
  <si>
    <t>Žic</t>
  </si>
  <si>
    <t>0034038462</t>
  </si>
  <si>
    <t>Žiković</t>
  </si>
  <si>
    <t>Ž 10532/05</t>
  </si>
  <si>
    <t>0034000699</t>
  </si>
  <si>
    <t>Žilec</t>
  </si>
  <si>
    <t>M 10204/04</t>
  </si>
  <si>
    <t>0034046034</t>
  </si>
  <si>
    <t>Živčić</t>
  </si>
  <si>
    <t>0034039891</t>
  </si>
  <si>
    <t>Alilović</t>
  </si>
  <si>
    <t>M 10508/05</t>
  </si>
  <si>
    <t>0034042168</t>
  </si>
  <si>
    <t>Andrušić</t>
  </si>
  <si>
    <t>0034042906</t>
  </si>
  <si>
    <t>Barčanec</t>
  </si>
  <si>
    <t>0034042082</t>
  </si>
  <si>
    <t>Bauer</t>
  </si>
  <si>
    <t>M 10683/05</t>
  </si>
  <si>
    <t>0034042355</t>
  </si>
  <si>
    <t>0034042927</t>
  </si>
  <si>
    <t>Bešenić</t>
  </si>
  <si>
    <t>0034040296</t>
  </si>
  <si>
    <t>Sindi</t>
  </si>
  <si>
    <t>Ž 10577/05</t>
  </si>
  <si>
    <t>0034044505</t>
  </si>
  <si>
    <t>Biljan</t>
  </si>
  <si>
    <t>0034038574</t>
  </si>
  <si>
    <t>Boban</t>
  </si>
  <si>
    <t>Ž 10464/05</t>
  </si>
  <si>
    <t>0034043305</t>
  </si>
  <si>
    <t>Barbara</t>
  </si>
  <si>
    <t>Bogdan</t>
  </si>
  <si>
    <t>0034040483</t>
  </si>
  <si>
    <t>Božičković</t>
  </si>
  <si>
    <t>M 10643/05</t>
  </si>
  <si>
    <t>0034043508</t>
  </si>
  <si>
    <t>Brajak</t>
  </si>
  <si>
    <t>0034038847</t>
  </si>
  <si>
    <t>Brez</t>
  </si>
  <si>
    <t>M 10514/05</t>
  </si>
  <si>
    <t>0034043581</t>
  </si>
  <si>
    <t>Brkić</t>
  </si>
  <si>
    <t>0034043693</t>
  </si>
  <si>
    <t>Bunčić</t>
  </si>
  <si>
    <t>0034039204</t>
  </si>
  <si>
    <t>M 10443/05</t>
  </si>
  <si>
    <t>0034039519</t>
  </si>
  <si>
    <t>Čaić</t>
  </si>
  <si>
    <t>M 10381/05</t>
  </si>
  <si>
    <t>0034042883</t>
  </si>
  <si>
    <t>Ćaleta</t>
  </si>
  <si>
    <t>0034044531</t>
  </si>
  <si>
    <t>Ćirak</t>
  </si>
  <si>
    <t>0034043209</t>
  </si>
  <si>
    <t>Dapčić</t>
  </si>
  <si>
    <t>0034039524</t>
  </si>
  <si>
    <t>M 10428/05</t>
  </si>
  <si>
    <t>0034042500</t>
  </si>
  <si>
    <t>Dragojević</t>
  </si>
  <si>
    <t>0034039818</t>
  </si>
  <si>
    <t>Đogolović</t>
  </si>
  <si>
    <t>M 10515/05</t>
  </si>
  <si>
    <t>0034043945</t>
  </si>
  <si>
    <t>Silvijo</t>
  </si>
  <si>
    <t>Faletar</t>
  </si>
  <si>
    <t>0034044979</t>
  </si>
  <si>
    <t>Filipi</t>
  </si>
  <si>
    <t>0034040714</t>
  </si>
  <si>
    <t>Fučko</t>
  </si>
  <si>
    <t>M 10616/05</t>
  </si>
  <si>
    <t>0034033606</t>
  </si>
  <si>
    <t>Gabaj</t>
  </si>
  <si>
    <t>M 9946/03</t>
  </si>
  <si>
    <t>0034039769</t>
  </si>
  <si>
    <t>Galovac</t>
  </si>
  <si>
    <t>M 10394/05</t>
  </si>
  <si>
    <t>0034038415</t>
  </si>
  <si>
    <t>Zlatka</t>
  </si>
  <si>
    <t>Glavurtić</t>
  </si>
  <si>
    <t>10485/05</t>
  </si>
  <si>
    <t>0034038142</t>
  </si>
  <si>
    <t>Goričkić</t>
  </si>
  <si>
    <t>Ž 10454/05</t>
  </si>
  <si>
    <t>0034039732</t>
  </si>
  <si>
    <t>Gržin</t>
  </si>
  <si>
    <t>M 10510/05</t>
  </si>
  <si>
    <t>0034037215</t>
  </si>
  <si>
    <t>Habuš</t>
  </si>
  <si>
    <t>M 10283/04</t>
  </si>
  <si>
    <t>0034040826</t>
  </si>
  <si>
    <t>Havidić</t>
  </si>
  <si>
    <t>M 10677/05</t>
  </si>
  <si>
    <t>0034040831</t>
  </si>
  <si>
    <t>Hodak</t>
  </si>
  <si>
    <t>M 10670/05</t>
  </si>
  <si>
    <t>0034044958</t>
  </si>
  <si>
    <t>Hrabrov</t>
  </si>
  <si>
    <t>0034040067</t>
  </si>
  <si>
    <t>Hruškar-Nendl</t>
  </si>
  <si>
    <t>Ž 10665/05</t>
  </si>
  <si>
    <t>0034034869</t>
  </si>
  <si>
    <t>Jadrešić</t>
  </si>
  <si>
    <t>M 10155/04</t>
  </si>
  <si>
    <t>0034038595</t>
  </si>
  <si>
    <t>Jelavić</t>
  </si>
  <si>
    <t>Ž 10449/05</t>
  </si>
  <si>
    <t>0034039412</t>
  </si>
  <si>
    <t>Krunoslav</t>
  </si>
  <si>
    <t>Jerčić</t>
  </si>
  <si>
    <t>10408/05</t>
  </si>
  <si>
    <t>0034038478</t>
  </si>
  <si>
    <t>Ježabek</t>
  </si>
  <si>
    <t>Ž 10541/05</t>
  </si>
  <si>
    <t>0034042329</t>
  </si>
  <si>
    <t>0034039657</t>
  </si>
  <si>
    <t>Jurinjak</t>
  </si>
  <si>
    <t>M 10405/05</t>
  </si>
  <si>
    <t>0034040938</t>
  </si>
  <si>
    <t>Jurlina</t>
  </si>
  <si>
    <t>M 10693/05</t>
  </si>
  <si>
    <t>0034040959</t>
  </si>
  <si>
    <t>Kalčik</t>
  </si>
  <si>
    <t>M 10597/05</t>
  </si>
  <si>
    <t>0034041001</t>
  </si>
  <si>
    <t>Kišiček</t>
  </si>
  <si>
    <t>M 10574/05</t>
  </si>
  <si>
    <t>0034041022</t>
  </si>
  <si>
    <t>Ninoslav</t>
  </si>
  <si>
    <t>Knapić</t>
  </si>
  <si>
    <t>M 10623/05</t>
  </si>
  <si>
    <t>0034039108</t>
  </si>
  <si>
    <t>M 10540/05</t>
  </si>
  <si>
    <t>0034039496</t>
  </si>
  <si>
    <t>10395/05</t>
  </si>
  <si>
    <t>0070047355</t>
  </si>
  <si>
    <t>Krakan</t>
  </si>
  <si>
    <t>3177</t>
  </si>
  <si>
    <t>0034041064</t>
  </si>
  <si>
    <t>M 10580/05</t>
  </si>
  <si>
    <t>0034043191</t>
  </si>
  <si>
    <t>Kraščić</t>
  </si>
  <si>
    <t>0034041230</t>
  </si>
  <si>
    <t>Fedor</t>
  </si>
  <si>
    <t>Kulušić</t>
  </si>
  <si>
    <t>M 10582/05</t>
  </si>
  <si>
    <t>0034043170</t>
  </si>
  <si>
    <t>Kušec</t>
  </si>
  <si>
    <t>0034041251</t>
  </si>
  <si>
    <t>Kuzmanić</t>
  </si>
  <si>
    <t>M 10562/05</t>
  </si>
  <si>
    <t>0034038532</t>
  </si>
  <si>
    <t>10507/05</t>
  </si>
  <si>
    <t>0034039802</t>
  </si>
  <si>
    <t>Lukačević</t>
  </si>
  <si>
    <t>10388/05</t>
  </si>
  <si>
    <t>1022024765</t>
  </si>
  <si>
    <t>Manojlović</t>
  </si>
  <si>
    <t>Ž 10697/05</t>
  </si>
  <si>
    <t>0062033508</t>
  </si>
  <si>
    <t>Margarin</t>
  </si>
  <si>
    <t>0034042995</t>
  </si>
  <si>
    <t>Anđelka</t>
  </si>
  <si>
    <t>0034042815</t>
  </si>
  <si>
    <t>0034041316</t>
  </si>
  <si>
    <t>M 10603/05</t>
  </si>
  <si>
    <t>0035145624</t>
  </si>
  <si>
    <t>Markeš</t>
  </si>
  <si>
    <t>M 3154/05</t>
  </si>
  <si>
    <t>0034033242</t>
  </si>
  <si>
    <t>M 9941/03</t>
  </si>
  <si>
    <t>0034044851</t>
  </si>
  <si>
    <t>Maškarin</t>
  </si>
  <si>
    <t>0034038917</t>
  </si>
  <si>
    <t>Mihaljević</t>
  </si>
  <si>
    <t>M 10528/05</t>
  </si>
  <si>
    <t>0034042820</t>
  </si>
  <si>
    <t>Mihelić</t>
  </si>
  <si>
    <t>0034042009</t>
  </si>
  <si>
    <t>Mihovec</t>
  </si>
  <si>
    <t>Ž 10696/05</t>
  </si>
  <si>
    <t>0034041384</t>
  </si>
  <si>
    <t>Mikec</t>
  </si>
  <si>
    <t>M 10609/05</t>
  </si>
  <si>
    <t>0034042771</t>
  </si>
  <si>
    <t>Miličić</t>
  </si>
  <si>
    <t>0034042862</t>
  </si>
  <si>
    <t>Miliša</t>
  </si>
  <si>
    <t>0034042488</t>
  </si>
  <si>
    <t>Mitrečić</t>
  </si>
  <si>
    <t>0034038436</t>
  </si>
  <si>
    <t>Mrlais</t>
  </si>
  <si>
    <t>Ž 10475/05</t>
  </si>
  <si>
    <t>0034041454</t>
  </si>
  <si>
    <t>AJMAN HRVOJE</t>
  </si>
  <si>
    <t>ANDRAŠIĆ VLADIMIR</t>
  </si>
  <si>
    <t>BADIĆ AIDA</t>
  </si>
  <si>
    <t>BAKOVIĆ MARIJO</t>
  </si>
  <si>
    <t>BELIĆ VLADIMIR</t>
  </si>
  <si>
    <t>BLAGUS AUGUSTINA</t>
  </si>
  <si>
    <t>BOBAN DANIJELA</t>
  </si>
  <si>
    <t>BOGDANOVIĆ MILENA</t>
  </si>
  <si>
    <t>BRNABIĆ LEO</t>
  </si>
  <si>
    <t>BUHAČ MATEJ</t>
  </si>
  <si>
    <t>CVETNIĆ IVANA</t>
  </si>
  <si>
    <t>ČULJAK IVAN</t>
  </si>
  <si>
    <t>DŽEKO DRAGAN</t>
  </si>
  <si>
    <t>DŽELALIJA MARIJAN</t>
  </si>
  <si>
    <t>GAJSKI MARIO</t>
  </si>
  <si>
    <t>GOLEM JOSIP</t>
  </si>
  <si>
    <t>GOLUBIĆ GORAN</t>
  </si>
  <si>
    <t>GOMERČIĆ SANJA</t>
  </si>
  <si>
    <t>HOLIK IVAN</t>
  </si>
  <si>
    <t>KAMENIĆ IVA</t>
  </si>
  <si>
    <t>KODRIĆ HRVOJE</t>
  </si>
  <si>
    <t>KOLIĆ LUCIJA</t>
  </si>
  <si>
    <t>KOLIĆ SANDRA</t>
  </si>
  <si>
    <t>KUNJEŠIĆ MATEJA</t>
  </si>
  <si>
    <t>LACIĆ LIDIJA</t>
  </si>
  <si>
    <t>LEMPL STELLA</t>
  </si>
  <si>
    <t>MADŽARAC TANJA</t>
  </si>
  <si>
    <t>MALEC LORENA</t>
  </si>
  <si>
    <t>MARINOVIĆ TOMISLAV</t>
  </si>
  <si>
    <t>MAROŠEVIĆ ALEN</t>
  </si>
  <si>
    <t>MOŽNIK MARIJO</t>
  </si>
  <si>
    <t>MUDRONJA LUCIJA</t>
  </si>
  <si>
    <t>OREPIĆ PAULA</t>
  </si>
  <si>
    <t>PAJIĆ ZORAN</t>
  </si>
  <si>
    <t>PODNAR HRVOJE</t>
  </si>
  <si>
    <t>PUTAR DINKA</t>
  </si>
  <si>
    <t>RADMAN IVAN</t>
  </si>
  <si>
    <t>RUNKO SAŠA</t>
  </si>
  <si>
    <t>SEDLAR NIKOLA</t>
  </si>
  <si>
    <t>SOKOL VEDRAN</t>
  </si>
  <si>
    <t>ŠIBENIK ILIJA</t>
  </si>
  <si>
    <t>ŠOLA MARKO</t>
  </si>
  <si>
    <t>TADIĆ MARINA</t>
  </si>
  <si>
    <t>TIHIĆ DIANA</t>
  </si>
  <si>
    <t>TKALEC IVANA</t>
  </si>
  <si>
    <t>TOŠOVIĆ ZRINKA</t>
  </si>
  <si>
    <t>TURKALJ IVANA</t>
  </si>
  <si>
    <t>VARGA DARKO</t>
  </si>
  <si>
    <t>ZANCHI IVO</t>
  </si>
  <si>
    <t>ZUPČIĆ IVAN</t>
  </si>
  <si>
    <t>ŽABIĆ LUKA</t>
  </si>
  <si>
    <t>Parcijala VII/IX</t>
  </si>
  <si>
    <t>BESLAĆ TIHOMIR</t>
  </si>
  <si>
    <t>ĐURANEC MIROSLAV</t>
  </si>
  <si>
    <t>GRMOJA IVANA</t>
  </si>
  <si>
    <t>HLEBIĆ IVAN</t>
  </si>
  <si>
    <t>JADANIĆ TAMARA</t>
  </si>
  <si>
    <t>JURINA MARIJA</t>
  </si>
  <si>
    <t>KAFKA OGNJEN</t>
  </si>
  <si>
    <t>KIUK MARIJANA</t>
  </si>
  <si>
    <t>KOVAČEVIĆ MAJA</t>
  </si>
  <si>
    <t>LELJAK IVANA</t>
  </si>
  <si>
    <t>MANDUŠIĆ STJEPAN</t>
  </si>
  <si>
    <t>MILETIĆ NATAŠA</t>
  </si>
  <si>
    <t>MURAR VALENTINA</t>
  </si>
  <si>
    <t>PANIĆ ZVONIMIR</t>
  </si>
  <si>
    <t>PERANIĆ DOLORES</t>
  </si>
  <si>
    <t>PERINOVIĆ MATEA</t>
  </si>
  <si>
    <t>RADOŠ DARIJO</t>
  </si>
  <si>
    <t>ROGIĆ DIJANA</t>
  </si>
  <si>
    <t>SINČIĆ MATEJ</t>
  </si>
  <si>
    <t>SMUDA ADAM</t>
  </si>
  <si>
    <t>STARČIĆ PAOLO</t>
  </si>
  <si>
    <t>ŠĆETARIĆ ANTONIJA</t>
  </si>
  <si>
    <t>ŠESTAK IGOR</t>
  </si>
  <si>
    <t>ŠKORIĆ GORAN</t>
  </si>
  <si>
    <t>ŠPALETA GORAN</t>
  </si>
  <si>
    <t>ŠTEDUL MARIJA</t>
  </si>
  <si>
    <t>ŠUTALO ANTONIO</t>
  </si>
  <si>
    <t>TARITAŠ MAGDALENA</t>
  </si>
  <si>
    <t>URLIĆ MARIJANA</t>
  </si>
  <si>
    <t>VOLARIĆ DUŠKA</t>
  </si>
  <si>
    <t>ZOREC PETAR</t>
  </si>
  <si>
    <t>ŽEGER SLAVICA</t>
  </si>
  <si>
    <t>ŽUNIĆ KARMEN</t>
  </si>
  <si>
    <t>10566/05</t>
  </si>
  <si>
    <t>0034038158</t>
  </si>
  <si>
    <t>Ninković</t>
  </si>
  <si>
    <t>10377/05</t>
  </si>
  <si>
    <t>0034041475</t>
  </si>
  <si>
    <t>Leonardo</t>
  </si>
  <si>
    <t>M 10621/04</t>
  </si>
  <si>
    <t>1192033000</t>
  </si>
  <si>
    <t>0034042766</t>
  </si>
  <si>
    <t>Opačak</t>
  </si>
  <si>
    <t>0034043032</t>
  </si>
  <si>
    <t>0034042313</t>
  </si>
  <si>
    <t>Ina</t>
  </si>
  <si>
    <t>0034043006</t>
  </si>
  <si>
    <t>Oštrić</t>
  </si>
  <si>
    <t>0034039480</t>
  </si>
  <si>
    <t>Papak</t>
  </si>
  <si>
    <t>M 10498/05</t>
  </si>
  <si>
    <t>2405198280</t>
  </si>
  <si>
    <t>Pavić</t>
  </si>
  <si>
    <t>Ž 2117/05</t>
  </si>
  <si>
    <t>0034038233</t>
  </si>
  <si>
    <t>Ž 10461/05</t>
  </si>
  <si>
    <t>0034044804</t>
  </si>
  <si>
    <t>Pedić</t>
  </si>
  <si>
    <t>0034044568</t>
  </si>
  <si>
    <t>Perak</t>
  </si>
  <si>
    <t>0034044391</t>
  </si>
  <si>
    <t>0034041134</t>
  </si>
  <si>
    <t>Perlić</t>
  </si>
  <si>
    <t>M 10521/05</t>
  </si>
  <si>
    <t>2446050757</t>
  </si>
  <si>
    <t>Perzel</t>
  </si>
  <si>
    <t>0034042521</t>
  </si>
  <si>
    <t>Eva</t>
  </si>
  <si>
    <t>Pešić</t>
  </si>
  <si>
    <t>0034040319</t>
  </si>
  <si>
    <t>Petković</t>
  </si>
  <si>
    <t>10686/05</t>
  </si>
  <si>
    <t>0034038618</t>
  </si>
  <si>
    <t>Petravić</t>
  </si>
  <si>
    <t>Ž 10483/05</t>
  </si>
  <si>
    <t>0034042173</t>
  </si>
  <si>
    <t>0034042446</t>
  </si>
  <si>
    <t>Petrušić</t>
  </si>
  <si>
    <t>0034036083</t>
  </si>
  <si>
    <t>Pleše</t>
  </si>
  <si>
    <t>Ž 10070/04</t>
  </si>
  <si>
    <t>0034043417</t>
  </si>
  <si>
    <t>Zvjezdana</t>
  </si>
  <si>
    <t>Podunavac</t>
  </si>
  <si>
    <t>0058046301</t>
  </si>
  <si>
    <t>Mirta</t>
  </si>
  <si>
    <t>Podvalej</t>
  </si>
  <si>
    <t>Ž 615</t>
  </si>
  <si>
    <t>0034040142</t>
  </si>
  <si>
    <t>Gloria</t>
  </si>
  <si>
    <t>Pogarčić</t>
  </si>
  <si>
    <t>Ž 10652/05</t>
  </si>
  <si>
    <t>0034043326</t>
  </si>
  <si>
    <t>Profozić</t>
  </si>
  <si>
    <t>0034043331</t>
  </si>
  <si>
    <t>Psarić</t>
  </si>
  <si>
    <t>0034042787</t>
  </si>
  <si>
    <t>Rački</t>
  </si>
  <si>
    <t>0034038873</t>
  </si>
  <si>
    <t>Branko</t>
  </si>
  <si>
    <t>Radičević</t>
  </si>
  <si>
    <t>10401/05</t>
  </si>
  <si>
    <t>0034042703</t>
  </si>
  <si>
    <t>Aleksandar</t>
  </si>
  <si>
    <t>0034036501</t>
  </si>
  <si>
    <t>Rogić</t>
  </si>
  <si>
    <t>M 10305/04</t>
  </si>
  <si>
    <t>2411027437</t>
  </si>
  <si>
    <t>Ružić</t>
  </si>
  <si>
    <t>0034043373</t>
  </si>
  <si>
    <t>Sabo</t>
  </si>
  <si>
    <t>0034043389</t>
  </si>
  <si>
    <t>0034039288</t>
  </si>
  <si>
    <t>Sukreški</t>
  </si>
  <si>
    <t>10491/05</t>
  </si>
  <si>
    <t>0034039823</t>
  </si>
  <si>
    <t>Svoboda</t>
  </si>
  <si>
    <t>M 10490/05</t>
  </si>
  <si>
    <t>0034037743</t>
  </si>
  <si>
    <t>M 10363/04</t>
  </si>
  <si>
    <t>0034044136</t>
  </si>
  <si>
    <t>Šaša</t>
  </si>
  <si>
    <t>0034043422</t>
  </si>
  <si>
    <t>Šehić</t>
  </si>
  <si>
    <t>0034043529</t>
  </si>
  <si>
    <t>Šestanj-Perić</t>
  </si>
  <si>
    <t>0034041865</t>
  </si>
  <si>
    <t>Tukerić</t>
  </si>
  <si>
    <t>10605/05</t>
  </si>
  <si>
    <t>0034042360</t>
  </si>
  <si>
    <t>Virag</t>
  </si>
  <si>
    <t>0034042953</t>
  </si>
  <si>
    <t>Vrtar</t>
  </si>
  <si>
    <t>0034044318</t>
  </si>
  <si>
    <t>Vukoja</t>
  </si>
  <si>
    <t>0034042194</t>
  </si>
  <si>
    <t>Vuleta</t>
  </si>
  <si>
    <t>0034042201</t>
  </si>
  <si>
    <t>0034044984</t>
  </si>
  <si>
    <t>Zolota</t>
  </si>
  <si>
    <t>0125139054</t>
  </si>
  <si>
    <t>Zrno</t>
  </si>
  <si>
    <t>0034038868</t>
  </si>
  <si>
    <t>Joško</t>
  </si>
  <si>
    <t>Zubčević</t>
  </si>
  <si>
    <t>10481/05</t>
  </si>
  <si>
    <t>0034042537</t>
  </si>
  <si>
    <t>Šime</t>
  </si>
  <si>
    <t>Zurak</t>
  </si>
  <si>
    <t>0034041982</t>
  </si>
  <si>
    <t>Žganec</t>
  </si>
  <si>
    <t>M 10588/05</t>
  </si>
  <si>
    <t>JMBAG</t>
  </si>
  <si>
    <t>Ime studenta</t>
  </si>
  <si>
    <t>Prezime studenta</t>
  </si>
  <si>
    <t>Lokalni mbr.</t>
  </si>
  <si>
    <t>Akademska godina</t>
  </si>
  <si>
    <t>Indikator upisa</t>
  </si>
  <si>
    <t>Opis indikatora upisa</t>
  </si>
  <si>
    <t>1</t>
  </si>
  <si>
    <t>0034051949</t>
  </si>
  <si>
    <t>Nikola</t>
  </si>
  <si>
    <t>Adamović</t>
  </si>
  <si>
    <t>M</t>
  </si>
  <si>
    <t>2009</t>
  </si>
  <si>
    <t>prvi upis</t>
  </si>
  <si>
    <t>2</t>
  </si>
  <si>
    <t>0034052540</t>
  </si>
  <si>
    <t>Ivica</t>
  </si>
  <si>
    <t>Aladenić</t>
  </si>
  <si>
    <t>3</t>
  </si>
  <si>
    <t>0034051489</t>
  </si>
  <si>
    <t>Marko</t>
  </si>
  <si>
    <t>Aladrović</t>
  </si>
  <si>
    <t>4</t>
  </si>
  <si>
    <t>0034051015</t>
  </si>
  <si>
    <t>Antunović</t>
  </si>
  <si>
    <t>5</t>
  </si>
  <si>
    <t>0034052610</t>
  </si>
  <si>
    <t>Bojan</t>
  </si>
  <si>
    <t>Babić</t>
  </si>
  <si>
    <t>6</t>
  </si>
  <si>
    <t>0034052033</t>
  </si>
  <si>
    <t>Josip</t>
  </si>
  <si>
    <t>Baboselac</t>
  </si>
  <si>
    <t>7</t>
  </si>
  <si>
    <t>0034053030</t>
  </si>
  <si>
    <t>Jelena</t>
  </si>
  <si>
    <t>Bagić</t>
  </si>
  <si>
    <t>Ž</t>
  </si>
  <si>
    <t>8</t>
  </si>
  <si>
    <t>0034050679</t>
  </si>
  <si>
    <t>Maja</t>
  </si>
  <si>
    <t>Ban</t>
  </si>
  <si>
    <t>9</t>
  </si>
  <si>
    <t>0034051746</t>
  </si>
  <si>
    <t>Domagoj</t>
  </si>
  <si>
    <t>Baričić</t>
  </si>
  <si>
    <t>10</t>
  </si>
  <si>
    <t>0034051564</t>
  </si>
  <si>
    <t>Matej</t>
  </si>
  <si>
    <t>Barić</t>
  </si>
  <si>
    <t>11</t>
  </si>
  <si>
    <t>0034049078</t>
  </si>
  <si>
    <t>Marina</t>
  </si>
  <si>
    <t>Barilić</t>
  </si>
  <si>
    <t>ponovni upis</t>
  </si>
  <si>
    <t>12</t>
  </si>
  <si>
    <t>0034050530</t>
  </si>
  <si>
    <t>Ivan</t>
  </si>
  <si>
    <t>Barišić</t>
  </si>
  <si>
    <t>13</t>
  </si>
  <si>
    <t>0034052054</t>
  </si>
  <si>
    <t>14</t>
  </si>
  <si>
    <t>0034052418</t>
  </si>
  <si>
    <t>15</t>
  </si>
  <si>
    <t>0195021417</t>
  </si>
  <si>
    <t>Robert</t>
  </si>
  <si>
    <t>Bašić</t>
  </si>
  <si>
    <t>16</t>
  </si>
  <si>
    <t>0034049821</t>
  </si>
  <si>
    <t>Renato</t>
  </si>
  <si>
    <t>Belobrajdić</t>
  </si>
  <si>
    <t>17</t>
  </si>
  <si>
    <t>0034052813</t>
  </si>
  <si>
    <t>Ivana</t>
  </si>
  <si>
    <t>Benčić</t>
  </si>
  <si>
    <t>18</t>
  </si>
  <si>
    <t>0034048845</t>
  </si>
  <si>
    <t>Anja</t>
  </si>
  <si>
    <t>Benjak</t>
  </si>
  <si>
    <t>19</t>
  </si>
  <si>
    <t>0034051767</t>
  </si>
  <si>
    <t>Martin</t>
  </si>
  <si>
    <t>Berisha</t>
  </si>
  <si>
    <t>20</t>
  </si>
  <si>
    <t>0034050135</t>
  </si>
  <si>
    <t>Bešlić</t>
  </si>
  <si>
    <t>21</t>
  </si>
  <si>
    <t>0034051996</t>
  </si>
  <si>
    <t>Dalibor</t>
  </si>
  <si>
    <t>Bičanić</t>
  </si>
  <si>
    <t>22</t>
  </si>
  <si>
    <t>0034051837</t>
  </si>
  <si>
    <t>Daria</t>
  </si>
  <si>
    <t>Bićanić</t>
  </si>
  <si>
    <t>23</t>
  </si>
  <si>
    <t>0034050780</t>
  </si>
  <si>
    <t>Zlatan</t>
  </si>
  <si>
    <t>Bilić</t>
  </si>
  <si>
    <t>24</t>
  </si>
  <si>
    <t>0034047902</t>
  </si>
  <si>
    <t>Tomislav</t>
  </si>
  <si>
    <t>Biškup</t>
  </si>
  <si>
    <t>25</t>
  </si>
  <si>
    <t>0034052689</t>
  </si>
  <si>
    <t>Antonio</t>
  </si>
  <si>
    <t>Blagaj</t>
  </si>
  <si>
    <t>26</t>
  </si>
  <si>
    <t>0034051681</t>
  </si>
  <si>
    <t>Damjan</t>
  </si>
  <si>
    <t>Blažević</t>
  </si>
  <si>
    <t>27</t>
  </si>
  <si>
    <t>0034049858</t>
  </si>
  <si>
    <t>28</t>
  </si>
  <si>
    <t>0034052808</t>
  </si>
  <si>
    <t>Davor</t>
  </si>
  <si>
    <t>Bogdanović</t>
  </si>
  <si>
    <t>29</t>
  </si>
  <si>
    <t>0034052577</t>
  </si>
  <si>
    <t>Borić</t>
  </si>
  <si>
    <t>30</t>
  </si>
  <si>
    <t>0034053142</t>
  </si>
  <si>
    <t>Miroslav</t>
  </si>
  <si>
    <t>Boševski</t>
  </si>
  <si>
    <t>31</t>
  </si>
  <si>
    <t>0034051041</t>
  </si>
  <si>
    <t>Hrvoje</t>
  </si>
  <si>
    <t>Božić</t>
  </si>
  <si>
    <t>32</t>
  </si>
  <si>
    <t>0034053121</t>
  </si>
  <si>
    <t>Bradić</t>
  </si>
  <si>
    <t>33</t>
  </si>
  <si>
    <t>0111099995</t>
  </si>
  <si>
    <t>Petar</t>
  </si>
  <si>
    <t>Brajković</t>
  </si>
  <si>
    <t>34</t>
  </si>
  <si>
    <t>0034052535</t>
  </si>
  <si>
    <t>Ana</t>
  </si>
  <si>
    <t>Branović</t>
  </si>
  <si>
    <t>35</t>
  </si>
  <si>
    <t>0034048135</t>
  </si>
  <si>
    <t>Kristian</t>
  </si>
  <si>
    <t>Bratanić</t>
  </si>
  <si>
    <t>36</t>
  </si>
  <si>
    <t>0034052881</t>
  </si>
  <si>
    <t>Brcković</t>
  </si>
  <si>
    <t>37</t>
  </si>
  <si>
    <t>0034051863</t>
  </si>
  <si>
    <t>Matija</t>
  </si>
  <si>
    <t>Brezni</t>
  </si>
  <si>
    <t>38</t>
  </si>
  <si>
    <t>0034050887</t>
  </si>
  <si>
    <t>Juraj</t>
  </si>
  <si>
    <t>Brlić</t>
  </si>
  <si>
    <t>39</t>
  </si>
  <si>
    <t>0034050525</t>
  </si>
  <si>
    <t>Branimir</t>
  </si>
  <si>
    <t>Budetić</t>
  </si>
  <si>
    <t>40</t>
  </si>
  <si>
    <t>0034052402</t>
  </si>
  <si>
    <t>Mia</t>
  </si>
  <si>
    <t>Budić</t>
  </si>
  <si>
    <t>41</t>
  </si>
  <si>
    <t>0034049800</t>
  </si>
  <si>
    <t>Bruna</t>
  </si>
  <si>
    <t>Bugarija</t>
  </si>
  <si>
    <t>42</t>
  </si>
  <si>
    <t>0034052150</t>
  </si>
  <si>
    <t>Buljac</t>
  </si>
  <si>
    <t>43</t>
  </si>
  <si>
    <t>0034052187</t>
  </si>
  <si>
    <t>Lorena</t>
  </si>
  <si>
    <t>Buljan</t>
  </si>
  <si>
    <t>44</t>
  </si>
  <si>
    <t>0034051239</t>
  </si>
  <si>
    <t>Capan</t>
  </si>
  <si>
    <t>45</t>
  </si>
  <si>
    <t>0034053067</t>
  </si>
  <si>
    <t>Ceković</t>
  </si>
  <si>
    <t>46</t>
  </si>
  <si>
    <t>0034051078</t>
  </si>
  <si>
    <t>Cestarić</t>
  </si>
  <si>
    <t>47</t>
  </si>
  <si>
    <t>0258005283</t>
  </si>
  <si>
    <t>Cikatić</t>
  </si>
  <si>
    <t>48</t>
  </si>
  <si>
    <t>0034052904</t>
  </si>
  <si>
    <t>Cvetković</t>
  </si>
  <si>
    <t>49</t>
  </si>
  <si>
    <t>0303006616</t>
  </si>
  <si>
    <t>Ilona</t>
  </si>
  <si>
    <t>Cvitić</t>
  </si>
  <si>
    <t>50</t>
  </si>
  <si>
    <t>0246015695</t>
  </si>
  <si>
    <t>Čefko</t>
  </si>
  <si>
    <t>51</t>
  </si>
  <si>
    <t>0034049286</t>
  </si>
  <si>
    <t>Miron</t>
  </si>
  <si>
    <t>Češkić</t>
  </si>
  <si>
    <t>52</t>
  </si>
  <si>
    <t>0034050850</t>
  </si>
  <si>
    <t>Čirko</t>
  </si>
  <si>
    <t>53</t>
  </si>
  <si>
    <t>0034052327</t>
  </si>
  <si>
    <t>Tea</t>
  </si>
  <si>
    <t>Čišić</t>
  </si>
  <si>
    <t>54</t>
  </si>
  <si>
    <t>0034051020</t>
  </si>
  <si>
    <t>Anton</t>
  </si>
  <si>
    <t>Čokrlić</t>
  </si>
  <si>
    <t>55</t>
  </si>
  <si>
    <t>0034052514</t>
  </si>
  <si>
    <t>Dario</t>
  </si>
  <si>
    <t>Čurak</t>
  </si>
  <si>
    <t>56</t>
  </si>
  <si>
    <t>0283005035</t>
  </si>
  <si>
    <t>Glorija</t>
  </si>
  <si>
    <t>Damjanović</t>
  </si>
  <si>
    <t>57</t>
  </si>
  <si>
    <t>0034043672</t>
  </si>
  <si>
    <t>Mario</t>
  </si>
  <si>
    <t>Dijaković</t>
  </si>
  <si>
    <t>58</t>
  </si>
  <si>
    <t>0034049494</t>
  </si>
  <si>
    <t>Djaković</t>
  </si>
  <si>
    <t>59</t>
  </si>
  <si>
    <t>0034050140</t>
  </si>
  <si>
    <t>Laura</t>
  </si>
  <si>
    <t>Dodig</t>
  </si>
  <si>
    <t>60</t>
  </si>
  <si>
    <t>0034051655</t>
  </si>
  <si>
    <t>Dološić</t>
  </si>
  <si>
    <t>61</t>
  </si>
  <si>
    <t>0034049265</t>
  </si>
  <si>
    <t>Gordan</t>
  </si>
  <si>
    <t>Drmić</t>
  </si>
  <si>
    <t>62</t>
  </si>
  <si>
    <t>0034050796</t>
  </si>
  <si>
    <t>Dujmović</t>
  </si>
  <si>
    <t>63</t>
  </si>
  <si>
    <t>0034050455</t>
  </si>
  <si>
    <t>Danijel</t>
  </si>
  <si>
    <t>Đapić</t>
  </si>
  <si>
    <t>64</t>
  </si>
  <si>
    <t>0034049788</t>
  </si>
  <si>
    <t>Đurinović</t>
  </si>
  <si>
    <t>65</t>
  </si>
  <si>
    <t>0034050892</t>
  </si>
  <si>
    <t>Erdeljac</t>
  </si>
  <si>
    <t>66</t>
  </si>
  <si>
    <t>0034050749</t>
  </si>
  <si>
    <t>Bruno</t>
  </si>
  <si>
    <t>Erent</t>
  </si>
  <si>
    <t>67</t>
  </si>
  <si>
    <t>0034049928</t>
  </si>
  <si>
    <t>Andrea</t>
  </si>
  <si>
    <t>Fazlić</t>
  </si>
  <si>
    <t>68</t>
  </si>
  <si>
    <t>0034052049</t>
  </si>
  <si>
    <t>Emanuel</t>
  </si>
  <si>
    <t>Filipović</t>
  </si>
  <si>
    <t>69</t>
  </si>
  <si>
    <t>0034052491</t>
  </si>
  <si>
    <t>Iva</t>
  </si>
  <si>
    <t>Fiolić</t>
  </si>
  <si>
    <t>70</t>
  </si>
  <si>
    <t>0034053025</t>
  </si>
  <si>
    <t>Marija</t>
  </si>
  <si>
    <t>Fišter</t>
  </si>
  <si>
    <t>71</t>
  </si>
  <si>
    <t>0034051704</t>
  </si>
  <si>
    <t>Forko</t>
  </si>
  <si>
    <t>72</t>
  </si>
  <si>
    <t>0034052103</t>
  </si>
  <si>
    <t>Darko</t>
  </si>
  <si>
    <t>Frajt</t>
  </si>
  <si>
    <t>73</t>
  </si>
  <si>
    <t>0034050658</t>
  </si>
  <si>
    <t>Dinko</t>
  </si>
  <si>
    <t>Frajzman</t>
  </si>
  <si>
    <t>74</t>
  </si>
  <si>
    <t>0034050642</t>
  </si>
  <si>
    <t>Francetić</t>
  </si>
  <si>
    <t>75</t>
  </si>
  <si>
    <t>0034052925</t>
  </si>
  <si>
    <t>Andrej</t>
  </si>
  <si>
    <t>Franković</t>
  </si>
  <si>
    <t>76</t>
  </si>
  <si>
    <t>0034052374</t>
  </si>
  <si>
    <t>Matko</t>
  </si>
  <si>
    <t>Fuček</t>
  </si>
  <si>
    <t>77</t>
  </si>
  <si>
    <t>0034051356</t>
  </si>
  <si>
    <t>Furlić</t>
  </si>
  <si>
    <t>78</t>
  </si>
  <si>
    <t>0034047507</t>
  </si>
  <si>
    <t>Futać</t>
  </si>
  <si>
    <t>79</t>
  </si>
  <si>
    <t>0034051697</t>
  </si>
  <si>
    <t>Kristina</t>
  </si>
  <si>
    <t>Gabelica</t>
  </si>
  <si>
    <t>80</t>
  </si>
  <si>
    <t>0255007986</t>
  </si>
  <si>
    <t>Gadže</t>
  </si>
  <si>
    <t>81</t>
  </si>
  <si>
    <t>0034047991</t>
  </si>
  <si>
    <t>Gađa</t>
  </si>
  <si>
    <t>82</t>
  </si>
  <si>
    <t>0034048866</t>
  </si>
  <si>
    <t>Galić</t>
  </si>
  <si>
    <t>83</t>
  </si>
  <si>
    <t>0034051629</t>
  </si>
  <si>
    <t>Garafolić</t>
  </si>
  <si>
    <t>84</t>
  </si>
  <si>
    <t>0034050819</t>
  </si>
  <si>
    <t>Jurica</t>
  </si>
  <si>
    <t>Gavran</t>
  </si>
  <si>
    <t>85</t>
  </si>
  <si>
    <t>0034049954</t>
  </si>
  <si>
    <t>Sven</t>
  </si>
  <si>
    <t>Gavrilović</t>
  </si>
  <si>
    <t>86</t>
  </si>
  <si>
    <t>0034048749</t>
  </si>
  <si>
    <t>Gelo</t>
  </si>
  <si>
    <t>87</t>
  </si>
  <si>
    <t>0034052262</t>
  </si>
  <si>
    <t>Denis</t>
  </si>
  <si>
    <t>Gergić</t>
  </si>
  <si>
    <t>88</t>
  </si>
  <si>
    <t>0034051202</t>
  </si>
  <si>
    <t>Neven</t>
  </si>
  <si>
    <t>Gladović</t>
  </si>
  <si>
    <t>89</t>
  </si>
  <si>
    <t>0081100919</t>
  </si>
  <si>
    <t>Glavičić</t>
  </si>
  <si>
    <t>90</t>
  </si>
  <si>
    <t>0034052145</t>
  </si>
  <si>
    <t>Žana</t>
  </si>
  <si>
    <t>Gospodnetić</t>
  </si>
  <si>
    <t>91</t>
  </si>
  <si>
    <t>0034048413</t>
  </si>
  <si>
    <t>Goran</t>
  </si>
  <si>
    <t>Gračanin</t>
  </si>
  <si>
    <t>92</t>
  </si>
  <si>
    <t>0034049676</t>
  </si>
  <si>
    <t>Grbavac</t>
  </si>
  <si>
    <t>93</t>
  </si>
  <si>
    <t>0034050824</t>
  </si>
  <si>
    <t>David</t>
  </si>
  <si>
    <t>Grgić</t>
  </si>
  <si>
    <t>94</t>
  </si>
  <si>
    <t>0034053004</t>
  </si>
  <si>
    <t>Jozo</t>
  </si>
  <si>
    <t>95</t>
  </si>
  <si>
    <t>0034052652</t>
  </si>
  <si>
    <t>Grubeša</t>
  </si>
  <si>
    <t>96</t>
  </si>
  <si>
    <t>0034052598</t>
  </si>
  <si>
    <t>Grubišić</t>
  </si>
  <si>
    <t>97</t>
  </si>
  <si>
    <t>0034053072</t>
  </si>
  <si>
    <t>Gruić</t>
  </si>
  <si>
    <t>98</t>
  </si>
  <si>
    <t>0034052668</t>
  </si>
  <si>
    <t>Luka</t>
  </si>
  <si>
    <t>Hadrović</t>
  </si>
  <si>
    <t>99</t>
  </si>
  <si>
    <t>0034051928</t>
  </si>
  <si>
    <t>Hajduković</t>
  </si>
  <si>
    <t>100</t>
  </si>
  <si>
    <t>0034051410</t>
  </si>
  <si>
    <t>Haluška</t>
  </si>
  <si>
    <t>101</t>
  </si>
  <si>
    <t>0034052124</t>
  </si>
  <si>
    <t>Hanžek</t>
  </si>
  <si>
    <t>102</t>
  </si>
  <si>
    <t>0034052605</t>
  </si>
  <si>
    <t>Hećimović</t>
  </si>
  <si>
    <t>103</t>
  </si>
  <si>
    <t>0034052834</t>
  </si>
  <si>
    <t>Almir</t>
  </si>
  <si>
    <t>Hodžić</t>
  </si>
  <si>
    <t>104</t>
  </si>
  <si>
    <t>0034051218</t>
  </si>
  <si>
    <t>Horvat</t>
  </si>
  <si>
    <t>105</t>
  </si>
  <si>
    <t>0034051543</t>
  </si>
  <si>
    <t>Hrelja</t>
  </si>
  <si>
    <t>106</t>
  </si>
  <si>
    <t>0034053137</t>
  </si>
  <si>
    <t>Hrženjak</t>
  </si>
  <si>
    <t>107</t>
  </si>
  <si>
    <t>0034049202</t>
  </si>
  <si>
    <t>Ivić</t>
  </si>
  <si>
    <t>108</t>
  </si>
  <si>
    <t>0034050978</t>
  </si>
  <si>
    <t>Mato</t>
  </si>
  <si>
    <t>109</t>
  </si>
  <si>
    <t>0034052080</t>
  </si>
  <si>
    <t>Jakara</t>
  </si>
  <si>
    <t>110</t>
  </si>
  <si>
    <t>0034052897</t>
  </si>
  <si>
    <t>Stipo</t>
  </si>
  <si>
    <t>Jakešević</t>
  </si>
  <si>
    <t>111</t>
  </si>
  <si>
    <t>1192020773</t>
  </si>
  <si>
    <t>Ida</t>
  </si>
  <si>
    <t>Jakovac</t>
  </si>
  <si>
    <t>112</t>
  </si>
  <si>
    <t>0034046931</t>
  </si>
  <si>
    <t>Dino</t>
  </si>
  <si>
    <t>Jaković</t>
  </si>
  <si>
    <t>113</t>
  </si>
  <si>
    <t>0034052717</t>
  </si>
  <si>
    <t>Jambrešić</t>
  </si>
  <si>
    <t>114</t>
  </si>
  <si>
    <t>0034049148</t>
  </si>
  <si>
    <t>Jaroš</t>
  </si>
  <si>
    <t>115</t>
  </si>
  <si>
    <t>0034050733</t>
  </si>
  <si>
    <t>Toni</t>
  </si>
  <si>
    <t>Jazvić</t>
  </si>
  <si>
    <t>116</t>
  </si>
  <si>
    <t>0034051244</t>
  </si>
  <si>
    <t>Jembrih</t>
  </si>
  <si>
    <t>117</t>
  </si>
  <si>
    <t>0034051821</t>
  </si>
  <si>
    <t>Željan</t>
  </si>
  <si>
    <t>Ješić</t>
  </si>
  <si>
    <t>118</t>
  </si>
  <si>
    <t>0034052647</t>
  </si>
  <si>
    <t>Josić</t>
  </si>
  <si>
    <t>119</t>
  </si>
  <si>
    <t>0034050600</t>
  </si>
  <si>
    <t>120</t>
  </si>
  <si>
    <t>0034051377</t>
  </si>
  <si>
    <t>Tihomir</t>
  </si>
  <si>
    <t>Joskić</t>
  </si>
  <si>
    <t>121</t>
  </si>
  <si>
    <t>0034052369</t>
  </si>
  <si>
    <t>Jug</t>
  </si>
  <si>
    <t>122</t>
  </si>
  <si>
    <t>0034050936</t>
  </si>
  <si>
    <t>Jurec</t>
  </si>
  <si>
    <t>123</t>
  </si>
  <si>
    <t>0034052759</t>
  </si>
  <si>
    <t>Mateja</t>
  </si>
  <si>
    <t>Jurenac</t>
  </si>
  <si>
    <t>124</t>
  </si>
  <si>
    <t>0015203938</t>
  </si>
  <si>
    <t>Juričić</t>
  </si>
  <si>
    <t>125</t>
  </si>
  <si>
    <t>0034052465</t>
  </si>
  <si>
    <t>Jurišić</t>
  </si>
  <si>
    <t>126</t>
  </si>
  <si>
    <t>0034050621</t>
  </si>
  <si>
    <t>Igor</t>
  </si>
  <si>
    <t>Jurković</t>
  </si>
  <si>
    <t>127</t>
  </si>
  <si>
    <t>0034050999</t>
  </si>
  <si>
    <t>Martina</t>
  </si>
  <si>
    <t>128</t>
  </si>
  <si>
    <t>0034052332</t>
  </si>
  <si>
    <t>Franjo</t>
  </si>
  <si>
    <t>Justament</t>
  </si>
  <si>
    <t>129</t>
  </si>
  <si>
    <t>0034051106</t>
  </si>
  <si>
    <t>Bernard</t>
  </si>
  <si>
    <t>Kajtazi</t>
  </si>
  <si>
    <t>130</t>
  </si>
  <si>
    <t>0034051879</t>
  </si>
  <si>
    <t>Sandi</t>
  </si>
  <si>
    <t>Kaniški</t>
  </si>
  <si>
    <t>131</t>
  </si>
  <si>
    <t>0034048941</t>
  </si>
  <si>
    <t>Kaptein</t>
  </si>
  <si>
    <t>132</t>
  </si>
  <si>
    <t>0149028215</t>
  </si>
  <si>
    <t>Karačić</t>
  </si>
  <si>
    <t>133</t>
  </si>
  <si>
    <t>0034045453</t>
  </si>
  <si>
    <t>Filip</t>
  </si>
  <si>
    <t>Karamarko</t>
  </si>
  <si>
    <t>134</t>
  </si>
  <si>
    <t>0034048551</t>
  </si>
  <si>
    <t>Karatović</t>
  </si>
  <si>
    <t>135</t>
  </si>
  <si>
    <t>0034051057</t>
  </si>
  <si>
    <t>Karić</t>
  </si>
  <si>
    <t>136</t>
  </si>
  <si>
    <t>0034052561</t>
  </si>
  <si>
    <t>Katalenić</t>
  </si>
  <si>
    <t>137</t>
  </si>
  <si>
    <t>0034051751</t>
  </si>
  <si>
    <t>Pero</t>
  </si>
  <si>
    <t>Kelava</t>
  </si>
  <si>
    <t>138</t>
  </si>
  <si>
    <t>0034049127</t>
  </si>
  <si>
    <t>Kernc</t>
  </si>
  <si>
    <t>139</t>
  </si>
  <si>
    <t>0034052626</t>
  </si>
  <si>
    <t>Kesteli</t>
  </si>
  <si>
    <t>140</t>
  </si>
  <si>
    <t>0034049746</t>
  </si>
  <si>
    <t>Kirin</t>
  </si>
  <si>
    <t>141</t>
  </si>
  <si>
    <t>0034052509</t>
  </si>
  <si>
    <t>Klancir</t>
  </si>
  <si>
    <t>142</t>
  </si>
  <si>
    <t>0034048226</t>
  </si>
  <si>
    <t>Klarić</t>
  </si>
  <si>
    <t>143</t>
  </si>
  <si>
    <t>0034051452</t>
  </si>
  <si>
    <t>Leo</t>
  </si>
  <si>
    <t>Klarin</t>
  </si>
  <si>
    <t>144</t>
  </si>
  <si>
    <t>0034051195</t>
  </si>
  <si>
    <t>Kličić</t>
  </si>
  <si>
    <t>145</t>
  </si>
  <si>
    <t>0034052860</t>
  </si>
  <si>
    <t>Frane</t>
  </si>
  <si>
    <t>Klinac</t>
  </si>
  <si>
    <t>146</t>
  </si>
  <si>
    <t>0034049634</t>
  </si>
  <si>
    <t>Matea</t>
  </si>
  <si>
    <t>Knezović</t>
  </si>
  <si>
    <t>147</t>
  </si>
  <si>
    <t>0034050091</t>
  </si>
  <si>
    <t>Knežević</t>
  </si>
  <si>
    <t>148</t>
  </si>
  <si>
    <t>0034047164</t>
  </si>
  <si>
    <t>Dubravko</t>
  </si>
  <si>
    <t>Knežić</t>
  </si>
  <si>
    <t>149</t>
  </si>
  <si>
    <t>0034048210</t>
  </si>
  <si>
    <t>Dražen</t>
  </si>
  <si>
    <t>Kocić</t>
  </si>
  <si>
    <t>150</t>
  </si>
  <si>
    <t>0034049543</t>
  </si>
  <si>
    <t>Kojundžić</t>
  </si>
  <si>
    <t>151</t>
  </si>
  <si>
    <t>0034052470</t>
  </si>
  <si>
    <t>Kolar</t>
  </si>
  <si>
    <t>152</t>
  </si>
  <si>
    <t>0034053088</t>
  </si>
  <si>
    <t>Komljenović</t>
  </si>
  <si>
    <t>153</t>
  </si>
  <si>
    <t>0034048481</t>
  </si>
  <si>
    <t>Roko</t>
  </si>
  <si>
    <t>Kotlar</t>
  </si>
  <si>
    <t>154</t>
  </si>
  <si>
    <t>0034052439</t>
  </si>
  <si>
    <t>Kovač</t>
  </si>
  <si>
    <t>155</t>
  </si>
  <si>
    <t>0034050268</t>
  </si>
  <si>
    <t>Kovačević</t>
  </si>
  <si>
    <t>156</t>
  </si>
  <si>
    <t>0034052075</t>
  </si>
  <si>
    <t>Kozlovec</t>
  </si>
  <si>
    <t>157</t>
  </si>
  <si>
    <t>0034047528</t>
  </si>
  <si>
    <t>Darinka</t>
  </si>
  <si>
    <t>Kralj</t>
  </si>
  <si>
    <t>158</t>
  </si>
  <si>
    <t>0034048637</t>
  </si>
  <si>
    <t>Križanac</t>
  </si>
  <si>
    <t>159</t>
  </si>
  <si>
    <t>0034051613</t>
  </si>
  <si>
    <t>Dora</t>
  </si>
  <si>
    <t>Krnjević</t>
  </si>
  <si>
    <t>160</t>
  </si>
  <si>
    <t>0034051559</t>
  </si>
  <si>
    <t>Saša</t>
  </si>
  <si>
    <t>Kurtanjek</t>
  </si>
  <si>
    <t>161</t>
  </si>
  <si>
    <t>0034050546</t>
  </si>
  <si>
    <t>Kutnjak</t>
  </si>
  <si>
    <t>162</t>
  </si>
  <si>
    <t>0034052738</t>
  </si>
  <si>
    <t>Kuzminski</t>
  </si>
  <si>
    <t>163</t>
  </si>
  <si>
    <t>0034052764</t>
  </si>
  <si>
    <t>Labazan</t>
  </si>
  <si>
    <t>164</t>
  </si>
  <si>
    <t>0034051975</t>
  </si>
  <si>
    <t>Lacković</t>
  </si>
  <si>
    <t>165</t>
  </si>
  <si>
    <t>0034052785</t>
  </si>
  <si>
    <t>Dejan</t>
  </si>
  <si>
    <t>Lacmanović</t>
  </si>
  <si>
    <t>166</t>
  </si>
  <si>
    <t>0034048733</t>
  </si>
  <si>
    <t>Mirela</t>
  </si>
  <si>
    <t>Lamza</t>
  </si>
  <si>
    <t>167</t>
  </si>
  <si>
    <t>0034051447</t>
  </si>
  <si>
    <t>Neva</t>
  </si>
  <si>
    <t>Lazić</t>
  </si>
  <si>
    <t>168</t>
  </si>
  <si>
    <t>0034050775</t>
  </si>
  <si>
    <t>169</t>
  </si>
  <si>
    <t>0034051340</t>
  </si>
  <si>
    <t>Krešimir</t>
  </si>
  <si>
    <t>Ledinski</t>
  </si>
  <si>
    <t>170</t>
  </si>
  <si>
    <t>0034051286</t>
  </si>
  <si>
    <t>Lenard</t>
  </si>
  <si>
    <t>171</t>
  </si>
  <si>
    <t>0034051291</t>
  </si>
  <si>
    <t>172</t>
  </si>
  <si>
    <t>0034049020</t>
  </si>
  <si>
    <t>Lež</t>
  </si>
  <si>
    <t>173</t>
  </si>
  <si>
    <t>0067406717</t>
  </si>
  <si>
    <t>Lisec</t>
  </si>
  <si>
    <t>174</t>
  </si>
  <si>
    <t>0034051800</t>
  </si>
  <si>
    <t>Lojen</t>
  </si>
  <si>
    <t>175</t>
  </si>
  <si>
    <t>0034046898</t>
  </si>
  <si>
    <t>Lončarević</t>
  </si>
  <si>
    <t>176</t>
  </si>
  <si>
    <t>0178065342</t>
  </si>
  <si>
    <t>Lovričević</t>
  </si>
  <si>
    <t>177</t>
  </si>
  <si>
    <t>0034052283</t>
  </si>
  <si>
    <t>Lovrić</t>
  </si>
  <si>
    <t>178</t>
  </si>
  <si>
    <t>0034051816</t>
  </si>
  <si>
    <t>Alen</t>
  </si>
  <si>
    <t>Lučić</t>
  </si>
  <si>
    <t>179</t>
  </si>
  <si>
    <t>0034050018</t>
  </si>
  <si>
    <t>Lujanac</t>
  </si>
  <si>
    <t>180</t>
  </si>
  <si>
    <t>0034051912</t>
  </si>
  <si>
    <t>Lukačin</t>
  </si>
  <si>
    <t>181</t>
  </si>
  <si>
    <t>0034051590</t>
  </si>
  <si>
    <t>Lukić</t>
  </si>
  <si>
    <t>182</t>
  </si>
  <si>
    <t>0034051933</t>
  </si>
  <si>
    <t>Lukša</t>
  </si>
  <si>
    <t>183</t>
  </si>
  <si>
    <t>0034051793</t>
  </si>
  <si>
    <t>Majcenić</t>
  </si>
  <si>
    <t>184</t>
  </si>
  <si>
    <t>0034052423</t>
  </si>
  <si>
    <t>Majdak</t>
  </si>
  <si>
    <t>185</t>
  </si>
  <si>
    <t>0034051431</t>
  </si>
  <si>
    <t>Major</t>
  </si>
  <si>
    <t>186</t>
  </si>
  <si>
    <t>0067444806</t>
  </si>
  <si>
    <t>Malarić</t>
  </si>
  <si>
    <t>187</t>
  </si>
  <si>
    <t>0016074464</t>
  </si>
  <si>
    <t>Malek</t>
  </si>
  <si>
    <t>188</t>
  </si>
  <si>
    <t>0234006041</t>
  </si>
  <si>
    <t>Maleković</t>
  </si>
  <si>
    <t>189</t>
  </si>
  <si>
    <t>0069045514</t>
  </si>
  <si>
    <t>Matteo</t>
  </si>
  <si>
    <t>Malovac</t>
  </si>
  <si>
    <t>190</t>
  </si>
  <si>
    <t>0034048887</t>
  </si>
  <si>
    <t>Josipa</t>
  </si>
  <si>
    <t>Mamić</t>
  </si>
  <si>
    <t>191</t>
  </si>
  <si>
    <t>0034051660</t>
  </si>
  <si>
    <t>Vedran</t>
  </si>
  <si>
    <t>Mandić</t>
  </si>
  <si>
    <t>192</t>
  </si>
  <si>
    <t>0034050845</t>
  </si>
  <si>
    <t>Antonela</t>
  </si>
  <si>
    <t>Maras</t>
  </si>
  <si>
    <t>193</t>
  </si>
  <si>
    <t>0034052694</t>
  </si>
  <si>
    <t>194</t>
  </si>
  <si>
    <t>0034052972</t>
  </si>
  <si>
    <t>Maravić</t>
  </si>
  <si>
    <t>195</t>
  </si>
  <si>
    <t>0068204863</t>
  </si>
  <si>
    <t>Marčinković</t>
  </si>
  <si>
    <t>196</t>
  </si>
  <si>
    <t>0068051864</t>
  </si>
  <si>
    <t>Marenić</t>
  </si>
  <si>
    <t>197</t>
  </si>
  <si>
    <t>0034047848</t>
  </si>
  <si>
    <t>Margeta</t>
  </si>
  <si>
    <t>198</t>
  </si>
  <si>
    <t>0034049725</t>
  </si>
  <si>
    <t>Marin</t>
  </si>
  <si>
    <t>Maričić</t>
  </si>
  <si>
    <t>199</t>
  </si>
  <si>
    <t>0034051954</t>
  </si>
  <si>
    <t>Marić</t>
  </si>
  <si>
    <t>200</t>
  </si>
  <si>
    <t>0034050210</t>
  </si>
  <si>
    <t>Ivona</t>
  </si>
  <si>
    <t>201</t>
  </si>
  <si>
    <t>0034052348</t>
  </si>
  <si>
    <t>Jure</t>
  </si>
  <si>
    <t>202</t>
  </si>
  <si>
    <t>0034051036</t>
  </si>
  <si>
    <t>203</t>
  </si>
  <si>
    <t>0034049772</t>
  </si>
  <si>
    <t>204</t>
  </si>
  <si>
    <t>0034052946</t>
  </si>
  <si>
    <t>Zrinka</t>
  </si>
  <si>
    <t>Marjanović</t>
  </si>
  <si>
    <t>205</t>
  </si>
  <si>
    <t>0034051501</t>
  </si>
  <si>
    <t>Marković</t>
  </si>
  <si>
    <t>206</t>
  </si>
  <si>
    <t>0034050338</t>
  </si>
  <si>
    <t>Zoran</t>
  </si>
  <si>
    <t>Martić</t>
  </si>
  <si>
    <t>207</t>
  </si>
  <si>
    <t>0034048070</t>
  </si>
  <si>
    <t>Damir</t>
  </si>
  <si>
    <t>208</t>
  </si>
  <si>
    <t>0034052119</t>
  </si>
  <si>
    <t>Martinčević</t>
  </si>
  <si>
    <t>209</t>
  </si>
  <si>
    <t>0034051153</t>
  </si>
  <si>
    <t>Martinić</t>
  </si>
  <si>
    <t>210</t>
  </si>
  <si>
    <t>0034051309</t>
  </si>
  <si>
    <t>Matanić</t>
  </si>
  <si>
    <t>211</t>
  </si>
  <si>
    <t>0034051538</t>
  </si>
  <si>
    <t>Maurizio</t>
  </si>
  <si>
    <t>Matić</t>
  </si>
  <si>
    <t>212</t>
  </si>
  <si>
    <t>0034050920</t>
  </si>
  <si>
    <t>Sandro</t>
  </si>
  <si>
    <t>Matus</t>
  </si>
  <si>
    <t>213</t>
  </si>
  <si>
    <t>0034045801</t>
  </si>
  <si>
    <t>Međeri</t>
  </si>
  <si>
    <t>214</t>
  </si>
  <si>
    <t>0034051473</t>
  </si>
  <si>
    <t>Mesić</t>
  </si>
  <si>
    <t>215</t>
  </si>
  <si>
    <t>0034050957</t>
  </si>
  <si>
    <t>Mihalj</t>
  </si>
  <si>
    <t>216</t>
  </si>
  <si>
    <t>0034050551</t>
  </si>
  <si>
    <t>Željko</t>
  </si>
  <si>
    <t>217</t>
  </si>
  <si>
    <t>0034050385</t>
  </si>
  <si>
    <t>Anto</t>
  </si>
  <si>
    <t>Miličević</t>
  </si>
  <si>
    <t>218</t>
  </si>
  <si>
    <t>0034051858</t>
  </si>
  <si>
    <t>Milković</t>
  </si>
  <si>
    <t>219</t>
  </si>
  <si>
    <t>0034050273</t>
  </si>
  <si>
    <t>Milolović</t>
  </si>
  <si>
    <t>220</t>
  </si>
  <si>
    <t>0034050065</t>
  </si>
  <si>
    <t>Milosavljević</t>
  </si>
  <si>
    <t>221</t>
  </si>
  <si>
    <t>0034052743</t>
  </si>
  <si>
    <t>Milovac</t>
  </si>
  <si>
    <t>222</t>
  </si>
  <si>
    <t>0034048593</t>
  </si>
  <si>
    <t>Darijo</t>
  </si>
  <si>
    <t>Možnik</t>
  </si>
  <si>
    <t>223</t>
  </si>
  <si>
    <t>0034053093</t>
  </si>
  <si>
    <t>Marijo</t>
  </si>
  <si>
    <t>Mršo</t>
  </si>
  <si>
    <t>224</t>
  </si>
  <si>
    <t>0069041653</t>
  </si>
  <si>
    <t>Mulalić</t>
  </si>
  <si>
    <t>225</t>
  </si>
  <si>
    <t>0130244951</t>
  </si>
  <si>
    <t>Nagy</t>
  </si>
  <si>
    <t>226</t>
  </si>
  <si>
    <t>0034052631</t>
  </si>
  <si>
    <t>Nikolić</t>
  </si>
  <si>
    <t>227</t>
  </si>
  <si>
    <t>0034051884</t>
  </si>
  <si>
    <t>Ivor</t>
  </si>
  <si>
    <t>Nikolovski</t>
  </si>
  <si>
    <t>228</t>
  </si>
  <si>
    <t>0034052257</t>
  </si>
  <si>
    <t>Nimac</t>
  </si>
  <si>
    <t>229</t>
  </si>
  <si>
    <t>0034050434</t>
  </si>
  <si>
    <t>Ninić</t>
  </si>
  <si>
    <t>230</t>
  </si>
  <si>
    <t>0016069478</t>
  </si>
  <si>
    <t>Novak</t>
  </si>
  <si>
    <t>231</t>
  </si>
  <si>
    <t>0034050070</t>
  </si>
  <si>
    <t>232</t>
  </si>
  <si>
    <t>0034052556</t>
  </si>
  <si>
    <t>Novaković</t>
  </si>
  <si>
    <t>233</t>
  </si>
  <si>
    <t>0034046989</t>
  </si>
  <si>
    <t>Žan</t>
  </si>
  <si>
    <t>Novosel</t>
  </si>
  <si>
    <t>234</t>
  </si>
  <si>
    <t>0034051842</t>
  </si>
  <si>
    <t>Obajdin</t>
  </si>
  <si>
    <t>235</t>
  </si>
  <si>
    <t>0034050504</t>
  </si>
  <si>
    <t>Oberan</t>
  </si>
  <si>
    <t>236</t>
  </si>
  <si>
    <t>0034053051</t>
  </si>
  <si>
    <t>Orsag</t>
  </si>
  <si>
    <t>237</t>
  </si>
  <si>
    <t>0034050002</t>
  </si>
  <si>
    <t>Ostojić</t>
  </si>
  <si>
    <t>238</t>
  </si>
  <si>
    <t>0034048301</t>
  </si>
  <si>
    <t>Tamara</t>
  </si>
  <si>
    <t>Palihnić</t>
  </si>
  <si>
    <t>239</t>
  </si>
  <si>
    <t>0034051907</t>
  </si>
  <si>
    <t>Papić</t>
  </si>
  <si>
    <t>240</t>
  </si>
  <si>
    <t>0034050390</t>
  </si>
  <si>
    <t>Anamarija</t>
  </si>
  <si>
    <t>Paska</t>
  </si>
  <si>
    <t>241</t>
  </si>
  <si>
    <t>0253012597</t>
  </si>
  <si>
    <t>Paunov</t>
  </si>
  <si>
    <t>242</t>
  </si>
  <si>
    <t>0034052299</t>
  </si>
  <si>
    <t>Pavec</t>
  </si>
  <si>
    <t>243</t>
  </si>
  <si>
    <t>0034048177</t>
  </si>
  <si>
    <t>Paveli</t>
  </si>
  <si>
    <t>244</t>
  </si>
  <si>
    <t>0034051382</t>
  </si>
  <si>
    <t>Pavičić</t>
  </si>
  <si>
    <t>245</t>
  </si>
  <si>
    <t>0034048824</t>
  </si>
  <si>
    <t>Pavlaković</t>
  </si>
  <si>
    <t>246</t>
  </si>
  <si>
    <t>0034051676</t>
  </si>
  <si>
    <t>Pavlović</t>
  </si>
  <si>
    <t>247</t>
  </si>
  <si>
    <t>0034050983</t>
  </si>
  <si>
    <t>248</t>
  </si>
  <si>
    <t>0034052855</t>
  </si>
  <si>
    <t>Pelivan</t>
  </si>
  <si>
    <t>249</t>
  </si>
  <si>
    <t>0034048530</t>
  </si>
  <si>
    <t>Penava</t>
  </si>
  <si>
    <t>250</t>
  </si>
  <si>
    <t>0034051725</t>
  </si>
  <si>
    <t>251</t>
  </si>
  <si>
    <t>0034048429</t>
  </si>
  <si>
    <t>Ena</t>
  </si>
  <si>
    <t>Pereš</t>
  </si>
  <si>
    <t>252</t>
  </si>
  <si>
    <t>0034046578</t>
  </si>
  <si>
    <t>Paula</t>
  </si>
  <si>
    <t>Perica</t>
  </si>
  <si>
    <t>253</t>
  </si>
  <si>
    <t>0034052306</t>
  </si>
  <si>
    <t>Perić</t>
  </si>
  <si>
    <t>254</t>
  </si>
  <si>
    <t>0034051127</t>
  </si>
  <si>
    <t>Perko</t>
  </si>
  <si>
    <t>255</t>
  </si>
  <si>
    <t>0034052722</t>
  </si>
  <si>
    <t>Katarina</t>
  </si>
  <si>
    <t>Petanović</t>
  </si>
  <si>
    <t>256</t>
  </si>
  <si>
    <t>0034050712</t>
  </si>
  <si>
    <t>Petrač</t>
  </si>
  <si>
    <t>257</t>
  </si>
  <si>
    <t>0130235394</t>
  </si>
  <si>
    <t>Marta</t>
  </si>
  <si>
    <t>Pezić</t>
  </si>
  <si>
    <t>258</t>
  </si>
  <si>
    <t>0034052215</t>
  </si>
  <si>
    <t>Pintar</t>
  </si>
  <si>
    <t>259</t>
  </si>
  <si>
    <t>0034050684</t>
  </si>
  <si>
    <t>Pišonić</t>
  </si>
  <si>
    <t>260</t>
  </si>
  <si>
    <t>0130235443</t>
  </si>
  <si>
    <t>Tihana</t>
  </si>
  <si>
    <t>Platužić</t>
  </si>
  <si>
    <t>261</t>
  </si>
  <si>
    <t>0034049837</t>
  </si>
  <si>
    <t>Manuel</t>
  </si>
  <si>
    <t>Pletikos</t>
  </si>
  <si>
    <t>262</t>
  </si>
  <si>
    <t>0034052582</t>
  </si>
  <si>
    <t>Arijana</t>
  </si>
  <si>
    <t>Popko</t>
  </si>
  <si>
    <t>263</t>
  </si>
  <si>
    <t>0034051634</t>
  </si>
  <si>
    <t>Popović</t>
  </si>
  <si>
    <t>264</t>
  </si>
  <si>
    <t>0034047944</t>
  </si>
  <si>
    <t>Potočnjak</t>
  </si>
  <si>
    <t>265</t>
  </si>
  <si>
    <t>0034049730</t>
  </si>
  <si>
    <t>Poturica</t>
  </si>
  <si>
    <t>266</t>
  </si>
  <si>
    <t>0034052395</t>
  </si>
  <si>
    <t>Požega</t>
  </si>
  <si>
    <t>267</t>
  </si>
  <si>
    <t>0034052701</t>
  </si>
  <si>
    <t>Pranjić</t>
  </si>
  <si>
    <t>268</t>
  </si>
  <si>
    <t>0034051335</t>
  </si>
  <si>
    <t>Predović</t>
  </si>
  <si>
    <t>269</t>
  </si>
  <si>
    <t>0034051270</t>
  </si>
  <si>
    <t>Prelog</t>
  </si>
  <si>
    <t>270</t>
  </si>
  <si>
    <t>0034052951</t>
  </si>
  <si>
    <t>Prigorac</t>
  </si>
  <si>
    <t>271</t>
  </si>
  <si>
    <t>0034049377</t>
  </si>
  <si>
    <t>Prpić</t>
  </si>
  <si>
    <t>272</t>
  </si>
  <si>
    <t>0034051111</t>
  </si>
  <si>
    <t>Prprović</t>
  </si>
  <si>
    <t>273</t>
  </si>
  <si>
    <t>0034050728</t>
  </si>
  <si>
    <t>Pudja</t>
  </si>
  <si>
    <t>274</t>
  </si>
  <si>
    <t>0034050663</t>
  </si>
  <si>
    <t>Pustak</t>
  </si>
  <si>
    <t>275</t>
  </si>
  <si>
    <t>0034051585</t>
  </si>
  <si>
    <t>Radaković</t>
  </si>
  <si>
    <t>276</t>
  </si>
  <si>
    <t>0034047281</t>
  </si>
  <si>
    <t>Radiković</t>
  </si>
  <si>
    <t>277</t>
  </si>
  <si>
    <t>0034048600</t>
  </si>
  <si>
    <t>Tonkica</t>
  </si>
  <si>
    <t>Rak</t>
  </si>
  <si>
    <t>278</t>
  </si>
  <si>
    <t>0034052673</t>
  </si>
  <si>
    <t>Milan</t>
  </si>
  <si>
    <t>Rakas</t>
  </si>
  <si>
    <t>279</t>
  </si>
  <si>
    <t>0034052171</t>
  </si>
  <si>
    <t>Adrian</t>
  </si>
  <si>
    <t>Rakić</t>
  </si>
  <si>
    <t>280</t>
  </si>
  <si>
    <t>0034051730</t>
  </si>
  <si>
    <t>Ratković</t>
  </si>
  <si>
    <t>281</t>
  </si>
  <si>
    <t>0135199754</t>
  </si>
  <si>
    <t>Ravlić</t>
  </si>
  <si>
    <t>282</t>
  </si>
  <si>
    <t>0034051517</t>
  </si>
  <si>
    <t>283</t>
  </si>
  <si>
    <t>0034052278</t>
  </si>
  <si>
    <t>Karlo</t>
  </si>
  <si>
    <t>Reinholz</t>
  </si>
  <si>
    <t>284</t>
  </si>
  <si>
    <t>0034052241</t>
  </si>
  <si>
    <t>Vlado</t>
  </si>
  <si>
    <t>Remeš</t>
  </si>
  <si>
    <t>285</t>
  </si>
  <si>
    <t>0034053116</t>
  </si>
  <si>
    <t>Režek</t>
  </si>
  <si>
    <t>286</t>
  </si>
  <si>
    <t>0034051223</t>
  </si>
  <si>
    <t>Dominik</t>
  </si>
  <si>
    <t>Ribić</t>
  </si>
  <si>
    <t>287</t>
  </si>
  <si>
    <t>0034050871</t>
  </si>
  <si>
    <t>Velimir</t>
  </si>
  <si>
    <t>Rođak</t>
  </si>
  <si>
    <t>288</t>
  </si>
  <si>
    <t>0034050915</t>
  </si>
  <si>
    <t>Rosić</t>
  </si>
  <si>
    <t>289</t>
  </si>
  <si>
    <t>0034051148</t>
  </si>
  <si>
    <t>Rubinjoni</t>
  </si>
  <si>
    <t>290</t>
  </si>
  <si>
    <t>0034051132</t>
  </si>
  <si>
    <t>Rupčić</t>
  </si>
  <si>
    <t>291</t>
  </si>
  <si>
    <t>0034048588</t>
  </si>
  <si>
    <t>Adam-Max</t>
  </si>
  <si>
    <t>Sabljak</t>
  </si>
  <si>
    <t>292</t>
  </si>
  <si>
    <t>0034050707</t>
  </si>
  <si>
    <t>Ines</t>
  </si>
  <si>
    <t>Salopek</t>
  </si>
  <si>
    <t>293</t>
  </si>
  <si>
    <t>0381131634</t>
  </si>
  <si>
    <t>294</t>
  </si>
  <si>
    <t>0034051788</t>
  </si>
  <si>
    <t>Santini</t>
  </si>
  <si>
    <t>295</t>
  </si>
  <si>
    <t>0034052236</t>
  </si>
  <si>
    <t>Sonja</t>
  </si>
  <si>
    <t>Savić</t>
  </si>
  <si>
    <t>296</t>
  </si>
  <si>
    <t>0034052790</t>
  </si>
  <si>
    <t>Sebeledi</t>
  </si>
  <si>
    <t>297</t>
  </si>
  <si>
    <t>0034052311</t>
  </si>
  <si>
    <t>Morana</t>
  </si>
  <si>
    <t>Segarić</t>
  </si>
  <si>
    <t>298</t>
  </si>
  <si>
    <t>0034050803</t>
  </si>
  <si>
    <t>Sekulić</t>
  </si>
  <si>
    <t>299</t>
  </si>
  <si>
    <t>0034048140</t>
  </si>
  <si>
    <t>300</t>
  </si>
  <si>
    <t>0034049585</t>
  </si>
  <si>
    <t>Ante</t>
  </si>
  <si>
    <t>Sikirić</t>
  </si>
  <si>
    <t>301</t>
  </si>
  <si>
    <t>0034051494</t>
  </si>
  <si>
    <t>Slavnović</t>
  </si>
  <si>
    <t>302</t>
  </si>
  <si>
    <t>0034051398</t>
  </si>
  <si>
    <t>Antun</t>
  </si>
  <si>
    <t>Sokol</t>
  </si>
  <si>
    <t>303</t>
  </si>
  <si>
    <t>0034049410</t>
  </si>
  <si>
    <t>Soldo</t>
  </si>
  <si>
    <t>304</t>
  </si>
  <si>
    <t>0034052192</t>
  </si>
  <si>
    <t>Stanić</t>
  </si>
  <si>
    <t>305</t>
  </si>
  <si>
    <t>0034051174</t>
  </si>
  <si>
    <t>Starek</t>
  </si>
  <si>
    <t>306</t>
  </si>
  <si>
    <t>0034051083</t>
  </si>
  <si>
    <t>Stefanović</t>
  </si>
  <si>
    <t>307</t>
  </si>
  <si>
    <t>0178077894</t>
  </si>
  <si>
    <t>Stipančić</t>
  </si>
  <si>
    <t>308</t>
  </si>
  <si>
    <t>0034051314</t>
  </si>
  <si>
    <t>Stojić</t>
  </si>
  <si>
    <t>309</t>
  </si>
  <si>
    <t>0034048497</t>
  </si>
  <si>
    <t>Stojković</t>
  </si>
  <si>
    <t>310</t>
  </si>
  <si>
    <t>0034050567</t>
  </si>
  <si>
    <t>Zvonimir</t>
  </si>
  <si>
    <t>311</t>
  </si>
  <si>
    <t>0034050023</t>
  </si>
  <si>
    <t>Strbat</t>
  </si>
  <si>
    <t>312</t>
  </si>
  <si>
    <t>0034051405</t>
  </si>
  <si>
    <t>Stjepan</t>
  </si>
  <si>
    <t>Strukar</t>
  </si>
  <si>
    <t>313</t>
  </si>
  <si>
    <t>0034052486</t>
  </si>
  <si>
    <t>Mišo</t>
  </si>
  <si>
    <t>Sučić</t>
  </si>
  <si>
    <t>314</t>
  </si>
  <si>
    <t>0034052444</t>
  </si>
  <si>
    <t>Šakirovski</t>
  </si>
  <si>
    <t>315</t>
  </si>
  <si>
    <t>0034051522</t>
  </si>
  <si>
    <t>Šarić</t>
  </si>
  <si>
    <t>316</t>
  </si>
  <si>
    <t>0034052988</t>
  </si>
  <si>
    <t>Gabrijel</t>
  </si>
  <si>
    <t>317</t>
  </si>
  <si>
    <t>0034051169</t>
  </si>
  <si>
    <t>Šavuk</t>
  </si>
  <si>
    <t>318</t>
  </si>
  <si>
    <t>0178054555</t>
  </si>
  <si>
    <t>Ščuric</t>
  </si>
  <si>
    <t>319</t>
  </si>
  <si>
    <t>0034052166</t>
  </si>
  <si>
    <t>Šćapec</t>
  </si>
  <si>
    <t>320</t>
  </si>
  <si>
    <t>0034051062</t>
  </si>
  <si>
    <t>Šek</t>
  </si>
  <si>
    <t>321</t>
  </si>
  <si>
    <t>0128047279</t>
  </si>
  <si>
    <t>Šilović</t>
  </si>
  <si>
    <t>322</t>
  </si>
  <si>
    <t>0034049608</t>
  </si>
  <si>
    <t>Amalija</t>
  </si>
  <si>
    <t>Šimić</t>
  </si>
  <si>
    <t>323</t>
  </si>
  <si>
    <t>0034051608</t>
  </si>
  <si>
    <t>324</t>
  </si>
  <si>
    <t>0034048273</t>
  </si>
  <si>
    <t>Škara</t>
  </si>
  <si>
    <t>325</t>
  </si>
  <si>
    <t>0034050941</t>
  </si>
  <si>
    <t>Mislav</t>
  </si>
  <si>
    <t>Škovran</t>
  </si>
  <si>
    <t>326</t>
  </si>
  <si>
    <t>0034050593</t>
  </si>
  <si>
    <t>Škrinjarić</t>
  </si>
  <si>
    <t>327</t>
  </si>
  <si>
    <t>0081092778</t>
  </si>
  <si>
    <t>Šokec</t>
  </si>
  <si>
    <t>328</t>
  </si>
  <si>
    <t>0034049863</t>
  </si>
  <si>
    <t>Marijan</t>
  </si>
  <si>
    <t>Šoljić</t>
  </si>
  <si>
    <t>329</t>
  </si>
  <si>
    <t>0034050866</t>
  </si>
  <si>
    <t>Vladimir</t>
  </si>
  <si>
    <t>Šoštarić</t>
  </si>
  <si>
    <t>330</t>
  </si>
  <si>
    <t>0034052007</t>
  </si>
  <si>
    <t>Štefanac</t>
  </si>
  <si>
    <t>331</t>
  </si>
  <si>
    <t>0034048684</t>
  </si>
  <si>
    <t>Hana</t>
  </si>
  <si>
    <t>Štern</t>
  </si>
  <si>
    <t>332</t>
  </si>
  <si>
    <t>0034053100</t>
  </si>
  <si>
    <t>Štorek</t>
  </si>
  <si>
    <t>333</t>
  </si>
  <si>
    <t>0034050114</t>
  </si>
  <si>
    <t>Štula</t>
  </si>
  <si>
    <t>334</t>
  </si>
  <si>
    <t>0034052876</t>
  </si>
  <si>
    <t>Šuran</t>
  </si>
  <si>
    <t>335</t>
  </si>
  <si>
    <t>0034052993</t>
  </si>
  <si>
    <t>Šutalo</t>
  </si>
  <si>
    <t>336</t>
  </si>
  <si>
    <t>0034049907</t>
  </si>
  <si>
    <t>Talan</t>
  </si>
  <si>
    <t>337</t>
  </si>
  <si>
    <t>0034051265</t>
  </si>
  <si>
    <t>Tandarić</t>
  </si>
  <si>
    <t>338</t>
  </si>
  <si>
    <t>0034048679</t>
  </si>
  <si>
    <t>339</t>
  </si>
  <si>
    <t>0034050754</t>
  </si>
  <si>
    <t>Telišman</t>
  </si>
  <si>
    <t>340</t>
  </si>
  <si>
    <t>0034052353</t>
  </si>
  <si>
    <t>Tihi</t>
  </si>
  <si>
    <t>341</t>
  </si>
  <si>
    <t>0034050572</t>
  </si>
  <si>
    <t>Tomas</t>
  </si>
  <si>
    <t>342</t>
  </si>
  <si>
    <t>0034052096</t>
  </si>
  <si>
    <t>Tomašević</t>
  </si>
  <si>
    <t>343</t>
  </si>
  <si>
    <t>0034050588</t>
  </si>
  <si>
    <t>Dorian</t>
  </si>
  <si>
    <t>Tomeković</t>
  </si>
  <si>
    <t>344</t>
  </si>
  <si>
    <t>0034051468</t>
  </si>
  <si>
    <t>Tošić</t>
  </si>
  <si>
    <t>345</t>
  </si>
  <si>
    <t>0034048915</t>
  </si>
  <si>
    <t>Boris</t>
  </si>
  <si>
    <t>Trivunov</t>
  </si>
  <si>
    <t>346</t>
  </si>
  <si>
    <t>0034053046</t>
  </si>
  <si>
    <t>Turk</t>
  </si>
  <si>
    <t>347</t>
  </si>
  <si>
    <t>0034052012</t>
  </si>
  <si>
    <t>Turkalj</t>
  </si>
  <si>
    <t>348</t>
  </si>
  <si>
    <t>0034050247</t>
  </si>
  <si>
    <t>Udžbinac</t>
  </si>
  <si>
    <t>349</t>
  </si>
  <si>
    <t>0034051099</t>
  </si>
  <si>
    <t>Uzelac</t>
  </si>
  <si>
    <t>350</t>
  </si>
  <si>
    <t>0034051980</t>
  </si>
  <si>
    <t>Valentić</t>
  </si>
  <si>
    <t>351</t>
  </si>
  <si>
    <t>0034051772</t>
  </si>
  <si>
    <t>Valičević</t>
  </si>
  <si>
    <t>352</t>
  </si>
  <si>
    <t>0034050962</t>
  </si>
  <si>
    <t>Vargović</t>
  </si>
  <si>
    <t>353</t>
  </si>
  <si>
    <t>0034048109</t>
  </si>
  <si>
    <t>Danijela</t>
  </si>
  <si>
    <t>Varnica</t>
  </si>
  <si>
    <t>354</t>
  </si>
  <si>
    <t>0034052028</t>
  </si>
  <si>
    <t>Monika</t>
  </si>
  <si>
    <t>Vdović</t>
  </si>
  <si>
    <t>355</t>
  </si>
  <si>
    <t>0034052967</t>
  </si>
  <si>
    <t>Anđelo</t>
  </si>
  <si>
    <t>Vekić</t>
  </si>
  <si>
    <t>356</t>
  </si>
  <si>
    <t>0034050231</t>
  </si>
  <si>
    <t>Vidović</t>
  </si>
  <si>
    <t>357</t>
  </si>
  <si>
    <t>0034049356</t>
  </si>
  <si>
    <t>Augustin</t>
  </si>
  <si>
    <t>Viličnik</t>
  </si>
  <si>
    <t>358</t>
  </si>
  <si>
    <t>0034051361</t>
  </si>
  <si>
    <t>Vranješ</t>
  </si>
  <si>
    <t>359</t>
  </si>
  <si>
    <t>0034050637</t>
  </si>
  <si>
    <t>Gordana</t>
  </si>
  <si>
    <t>Vrhovac</t>
  </si>
  <si>
    <t>360</t>
  </si>
  <si>
    <t>0034050044</t>
  </si>
  <si>
    <t>Vrkić</t>
  </si>
  <si>
    <t>361</t>
  </si>
  <si>
    <t>0034049452</t>
  </si>
  <si>
    <t>Vugrinec</t>
  </si>
  <si>
    <t>362</t>
  </si>
  <si>
    <t>0034052930</t>
  </si>
  <si>
    <t>Vuković</t>
  </si>
  <si>
    <t>363</t>
  </si>
  <si>
    <t>0034052220</t>
  </si>
  <si>
    <t>Zadravec</t>
  </si>
  <si>
    <t>364</t>
  </si>
  <si>
    <t>0034051426</t>
  </si>
  <si>
    <t>Zagorc</t>
  </si>
  <si>
    <t>365</t>
  </si>
  <si>
    <t>0034052829</t>
  </si>
  <si>
    <t>Zetović</t>
  </si>
  <si>
    <t>366</t>
  </si>
  <si>
    <t>0034050616</t>
  </si>
  <si>
    <t>Želimorski</t>
  </si>
  <si>
    <t>367</t>
  </si>
  <si>
    <t>0066161486</t>
  </si>
  <si>
    <t>Žimbrek</t>
  </si>
  <si>
    <t>0034050408</t>
  </si>
  <si>
    <t>Besim</t>
  </si>
  <si>
    <t>Aliti</t>
  </si>
  <si>
    <t>0034045266</t>
  </si>
  <si>
    <t>Anić-Kremić</t>
  </si>
  <si>
    <t>0034046193</t>
  </si>
  <si>
    <t>Jasmina</t>
  </si>
  <si>
    <t>Arslanović</t>
  </si>
  <si>
    <t>0034033973</t>
  </si>
  <si>
    <t>Bačić</t>
  </si>
  <si>
    <t>Ž 10025/03</t>
  </si>
  <si>
    <t>0034044664</t>
  </si>
  <si>
    <t>Daniel</t>
  </si>
  <si>
    <t>Baksa</t>
  </si>
  <si>
    <t>0034048455</t>
  </si>
  <si>
    <t>Irena</t>
  </si>
  <si>
    <t>0034043053</t>
  </si>
  <si>
    <t>0034045196</t>
  </si>
  <si>
    <t>Barun</t>
  </si>
  <si>
    <t>0034049842</t>
  </si>
  <si>
    <t>0034050156</t>
  </si>
  <si>
    <t>Lana</t>
  </si>
  <si>
    <t>Belić</t>
  </si>
  <si>
    <t>0034047923</t>
  </si>
  <si>
    <t>Belušić</t>
  </si>
  <si>
    <t>0034048182</t>
  </si>
  <si>
    <t>Doris</t>
  </si>
  <si>
    <t>0034047554</t>
  </si>
  <si>
    <t>Lucija</t>
  </si>
  <si>
    <t>Bezina</t>
  </si>
  <si>
    <t>0034043282</t>
  </si>
  <si>
    <t>Biljana</t>
  </si>
  <si>
    <t>Bilbija</t>
  </si>
  <si>
    <t>0034047720</t>
  </si>
  <si>
    <t>Nataša</t>
  </si>
  <si>
    <t>Bilkić</t>
  </si>
  <si>
    <t>0034047138</t>
  </si>
  <si>
    <t>Biščan</t>
  </si>
  <si>
    <t>0034047799</t>
  </si>
  <si>
    <t>Bitunjac</t>
  </si>
  <si>
    <t>0066124006</t>
  </si>
  <si>
    <t>Kristijan</t>
  </si>
  <si>
    <t>Bizek</t>
  </si>
  <si>
    <t>0034045406</t>
  </si>
  <si>
    <t>0034044365</t>
  </si>
  <si>
    <t>Marijana</t>
  </si>
  <si>
    <t>Bodružić</t>
  </si>
  <si>
    <t>0034046968</t>
  </si>
  <si>
    <t>Bogdanić</t>
  </si>
  <si>
    <t>0034045614</t>
  </si>
  <si>
    <t>0034050177</t>
  </si>
  <si>
    <t>Bolanča</t>
  </si>
  <si>
    <t>0034048572</t>
  </si>
  <si>
    <t>Bonačić-Krešić</t>
  </si>
  <si>
    <t>0034049996</t>
  </si>
  <si>
    <t>Borčić</t>
  </si>
  <si>
    <t>0034049405</t>
  </si>
  <si>
    <t>Nenad</t>
  </si>
  <si>
    <t>Borković</t>
  </si>
  <si>
    <t>0034046060</t>
  </si>
  <si>
    <t>Borović</t>
  </si>
  <si>
    <t>0034046284</t>
  </si>
  <si>
    <t>Stela</t>
  </si>
  <si>
    <t>Bošnjak</t>
  </si>
  <si>
    <t>0034047122</t>
  </si>
  <si>
    <t>0034049879</t>
  </si>
  <si>
    <t>Božinov</t>
  </si>
  <si>
    <t>0034043849</t>
  </si>
  <si>
    <t>0034043604</t>
  </si>
  <si>
    <t>Brkljačić</t>
  </si>
  <si>
    <t>0034049111</t>
  </si>
  <si>
    <t>Brusač</t>
  </si>
  <si>
    <t>0130229561</t>
  </si>
  <si>
    <t>Bušić</t>
  </si>
  <si>
    <t>0034048871</t>
  </si>
  <si>
    <t>0034045929</t>
  </si>
  <si>
    <t>Petra</t>
  </si>
  <si>
    <t>Butala</t>
  </si>
  <si>
    <t>0034049949</t>
  </si>
  <si>
    <t>Buzadžić</t>
  </si>
  <si>
    <t>0034045817</t>
  </si>
  <si>
    <t>Capak</t>
  </si>
  <si>
    <t>0034042558</t>
  </si>
  <si>
    <t>0034050205</t>
  </si>
  <si>
    <t>Cebović</t>
  </si>
  <si>
    <t>0034046328</t>
  </si>
  <si>
    <t>Tomica</t>
  </si>
  <si>
    <t>Cindori</t>
  </si>
  <si>
    <t>0034046653</t>
  </si>
  <si>
    <t>Cindrić</t>
  </si>
  <si>
    <t>0034049697</t>
  </si>
  <si>
    <t>0034048156</t>
  </si>
  <si>
    <t>Culjak</t>
  </si>
  <si>
    <t>0034045822</t>
  </si>
  <si>
    <t>0034046424</t>
  </si>
  <si>
    <t>Čalušić</t>
  </si>
  <si>
    <t>0034049270</t>
  </si>
  <si>
    <t>Čavala</t>
  </si>
  <si>
    <t>0034046221</t>
  </si>
  <si>
    <t>Čošić</t>
  </si>
  <si>
    <t>0034044900</t>
  </si>
  <si>
    <t>Lara</t>
  </si>
  <si>
    <t>Čuljak</t>
  </si>
  <si>
    <t>0034046835</t>
  </si>
  <si>
    <t>Alem</t>
  </si>
  <si>
    <t>Ćatić</t>
  </si>
  <si>
    <t>0034046632</t>
  </si>
  <si>
    <t>Ćosić</t>
  </si>
  <si>
    <t>0034049314</t>
  </si>
  <si>
    <t>0034045747</t>
  </si>
  <si>
    <t>0034040595</t>
  </si>
  <si>
    <t>Debak</t>
  </si>
  <si>
    <t>M 10657/05</t>
  </si>
  <si>
    <t>0034043011</t>
  </si>
  <si>
    <t>Debijađi</t>
  </si>
  <si>
    <t>0034048289</t>
  </si>
  <si>
    <t>Sanja</t>
  </si>
  <si>
    <t>Delladio</t>
  </si>
  <si>
    <t>0034049057</t>
  </si>
  <si>
    <t>Dilberović</t>
  </si>
  <si>
    <t>0034050460</t>
  </si>
  <si>
    <t>Adonis</t>
  </si>
  <si>
    <t>Dokuzović</t>
  </si>
  <si>
    <t>0081064869</t>
  </si>
  <si>
    <t>Došen</t>
  </si>
  <si>
    <t>M 3045</t>
  </si>
  <si>
    <t>0023048406</t>
  </si>
  <si>
    <t>Drezga</t>
  </si>
  <si>
    <t>0034047297</t>
  </si>
  <si>
    <t>Dubravec</t>
  </si>
  <si>
    <t>0034045021</t>
  </si>
  <si>
    <t>Dugandžić</t>
  </si>
  <si>
    <t>0034050317</t>
  </si>
  <si>
    <t>Dugonjić</t>
  </si>
  <si>
    <t>0034045960</t>
  </si>
  <si>
    <t>Đok</t>
  </si>
  <si>
    <t>0034031900</t>
  </si>
  <si>
    <t>Kosta</t>
  </si>
  <si>
    <t>Đukić</t>
  </si>
  <si>
    <t>M 9871/03</t>
  </si>
  <si>
    <t>0034050343</t>
  </si>
  <si>
    <t>Ezgeta</t>
  </si>
  <si>
    <t>0034047715</t>
  </si>
  <si>
    <t>Fleck</t>
  </si>
  <si>
    <t>0034039267</t>
  </si>
  <si>
    <t>Tin</t>
  </si>
  <si>
    <t>Franješević</t>
  </si>
  <si>
    <t>M 10509/05</t>
  </si>
  <si>
    <t>0034048983</t>
  </si>
  <si>
    <t>Franjić</t>
  </si>
  <si>
    <t>0034049522</t>
  </si>
  <si>
    <t>Fudurić</t>
  </si>
  <si>
    <t>0034047736</t>
  </si>
  <si>
    <t>Gagulić</t>
  </si>
  <si>
    <t>0034045752</t>
  </si>
  <si>
    <t>Zlatko</t>
  </si>
  <si>
    <t>Gajski</t>
  </si>
  <si>
    <t>0034047068</t>
  </si>
  <si>
    <t>Gak</t>
  </si>
  <si>
    <t>0034045502</t>
  </si>
  <si>
    <t>0034048343</t>
  </si>
  <si>
    <t>Izabela</t>
  </si>
  <si>
    <t>Gašparović</t>
  </si>
  <si>
    <t>0034045000</t>
  </si>
  <si>
    <t>Gerjević</t>
  </si>
  <si>
    <t>0034045885</t>
  </si>
  <si>
    <t>Gluhak</t>
  </si>
  <si>
    <t>0034050364</t>
  </si>
  <si>
    <t>Golec</t>
  </si>
  <si>
    <t>0034048390</t>
  </si>
  <si>
    <t>Golub</t>
  </si>
  <si>
    <t>0034049361</t>
  </si>
  <si>
    <t>Golubić</t>
  </si>
  <si>
    <t>0034043118</t>
  </si>
  <si>
    <t>Gotovac</t>
  </si>
  <si>
    <t>0034049382</t>
  </si>
  <si>
    <t>Grabar</t>
  </si>
  <si>
    <t>0034040777</t>
  </si>
  <si>
    <t>Grahovar</t>
  </si>
  <si>
    <t>M 10640/05</t>
  </si>
  <si>
    <t>0034047437</t>
  </si>
  <si>
    <t>Grba</t>
  </si>
  <si>
    <t>0034048039</t>
  </si>
  <si>
    <t>Nina</t>
  </si>
  <si>
    <t>Grebenar</t>
  </si>
  <si>
    <t>0034040782</t>
  </si>
  <si>
    <t>Gregl</t>
  </si>
  <si>
    <t>M 10617/05</t>
  </si>
  <si>
    <t>0034048252</t>
  </si>
  <si>
    <t>Grgurević</t>
  </si>
  <si>
    <t>0034043560</t>
  </si>
  <si>
    <t>Anđela</t>
  </si>
  <si>
    <t>Grgurovac</t>
  </si>
  <si>
    <t>0034047671</t>
  </si>
  <si>
    <t>Mandica</t>
  </si>
  <si>
    <t>0034038527</t>
  </si>
  <si>
    <t>Stella</t>
  </si>
  <si>
    <t>Ž 10378/05</t>
  </si>
  <si>
    <t>0034046744</t>
  </si>
  <si>
    <t>Grujić</t>
  </si>
  <si>
    <t>0177032377</t>
  </si>
  <si>
    <t>Gudelj</t>
  </si>
  <si>
    <t>0034046611</t>
  </si>
  <si>
    <t>Mladen</t>
  </si>
  <si>
    <t>Gvozdić</t>
  </si>
  <si>
    <t>0034048247</t>
  </si>
  <si>
    <t>Lena</t>
  </si>
  <si>
    <t>Habalija</t>
  </si>
  <si>
    <t>0034046125</t>
  </si>
  <si>
    <t>Harča</t>
  </si>
  <si>
    <t>0034044963</t>
  </si>
  <si>
    <t>Hecer</t>
  </si>
  <si>
    <t>0034047031</t>
  </si>
  <si>
    <t>Hirjovati</t>
  </si>
  <si>
    <t>0034047918</t>
  </si>
  <si>
    <t>Siniša</t>
  </si>
  <si>
    <t>Hogač</t>
  </si>
  <si>
    <t>0034047094</t>
  </si>
  <si>
    <t>Horgas</t>
  </si>
  <si>
    <t>0034047052</t>
  </si>
  <si>
    <t>0034043919</t>
  </si>
  <si>
    <t>Daša</t>
  </si>
  <si>
    <t>Hrkić</t>
  </si>
  <si>
    <t>0034048023</t>
  </si>
  <si>
    <t>Hustić</t>
  </si>
  <si>
    <t>0034047416</t>
  </si>
  <si>
    <t>Iličić</t>
  </si>
  <si>
    <t>0034042680</t>
  </si>
  <si>
    <t>Nikolina</t>
  </si>
  <si>
    <t>0034048962</t>
  </si>
  <si>
    <t>Imbriša</t>
  </si>
  <si>
    <t>0034049704</t>
  </si>
  <si>
    <t>Ivanković</t>
  </si>
  <si>
    <t>0034050294</t>
  </si>
  <si>
    <t>0034046307</t>
  </si>
  <si>
    <t>0135190306</t>
  </si>
  <si>
    <t>0034049062</t>
  </si>
  <si>
    <t>Jagodin</t>
  </si>
  <si>
    <t>0034049468</t>
  </si>
  <si>
    <t>Jakšić</t>
  </si>
  <si>
    <t>0034046856</t>
  </si>
  <si>
    <t>Janečić</t>
  </si>
  <si>
    <t>0034040894</t>
  </si>
  <si>
    <t>Janković</t>
  </si>
  <si>
    <t>M 10662/05</t>
  </si>
  <si>
    <t>0034048086</t>
  </si>
  <si>
    <t>Jasenko</t>
  </si>
  <si>
    <t>0034047047</t>
  </si>
  <si>
    <t>Jelisavac</t>
  </si>
  <si>
    <t>0034048434</t>
  </si>
  <si>
    <t>Jerčinović</t>
  </si>
  <si>
    <t>0034042131</t>
  </si>
  <si>
    <t>Jonjić</t>
  </si>
  <si>
    <t>M 10681/05</t>
  </si>
  <si>
    <t>0112025718</t>
  </si>
  <si>
    <t>Jugo</t>
  </si>
  <si>
    <t>0034040922</t>
  </si>
  <si>
    <t>Dean</t>
  </si>
  <si>
    <t>Jukica</t>
  </si>
  <si>
    <t>M 10596/05</t>
  </si>
  <si>
    <t>0034049447</t>
  </si>
  <si>
    <t>Elizabeta</t>
  </si>
  <si>
    <t>Jukić</t>
  </si>
  <si>
    <t>0034046520</t>
  </si>
  <si>
    <t>Junger</t>
  </si>
  <si>
    <t>0034040088</t>
  </si>
  <si>
    <t>Juratovac</t>
  </si>
  <si>
    <t>M 10467/05</t>
  </si>
  <si>
    <t>0081086074</t>
  </si>
  <si>
    <t>Jurčević</t>
  </si>
  <si>
    <t>0034048663</t>
  </si>
  <si>
    <t>Vedrana</t>
  </si>
  <si>
    <t>Jurušić</t>
  </si>
  <si>
    <t>0034045635</t>
  </si>
  <si>
    <t>Kajfeš</t>
  </si>
  <si>
    <t>0034039795</t>
  </si>
  <si>
    <t>Vilim</t>
  </si>
  <si>
    <t>Kanceljak</t>
  </si>
  <si>
    <t>M 10416/05</t>
  </si>
  <si>
    <t>0034049083</t>
  </si>
  <si>
    <t>Kapraljević</t>
  </si>
  <si>
    <t>0034044729</t>
  </si>
  <si>
    <t>Karadža</t>
  </si>
  <si>
    <t>0034045586</t>
  </si>
  <si>
    <t>Kašnar</t>
  </si>
  <si>
    <t>0195014106</t>
  </si>
  <si>
    <t>M 2151</t>
  </si>
  <si>
    <t>0034047400</t>
  </si>
  <si>
    <t>Nikica</t>
  </si>
  <si>
    <t>Katić</t>
  </si>
  <si>
    <t>0034043240</t>
  </si>
  <si>
    <t>Mihaela</t>
  </si>
  <si>
    <t>Kiš</t>
  </si>
  <si>
    <t>0034050429</t>
  </si>
  <si>
    <t>Klasić</t>
  </si>
  <si>
    <t>0034045859</t>
  </si>
  <si>
    <t>Anita</t>
  </si>
  <si>
    <t>Ključik</t>
  </si>
  <si>
    <t>0067356862</t>
  </si>
  <si>
    <t>Kljujev</t>
  </si>
  <si>
    <t>0068205012</t>
  </si>
  <si>
    <t>Kočanović</t>
  </si>
  <si>
    <t>0034033034</t>
  </si>
  <si>
    <t>Kolarić</t>
  </si>
  <si>
    <t>M 9923/03</t>
  </si>
  <si>
    <t>0034047575</t>
  </si>
  <si>
    <t>Koljančić</t>
  </si>
  <si>
    <t>0034047965</t>
  </si>
  <si>
    <t>Duško</t>
  </si>
  <si>
    <t>Komazec</t>
  </si>
  <si>
    <t>0034047869</t>
  </si>
  <si>
    <t>Konjevod</t>
  </si>
  <si>
    <t>0034048504</t>
  </si>
  <si>
    <t>Kosanović</t>
  </si>
  <si>
    <t>0034046188</t>
  </si>
  <si>
    <t>Deni</t>
  </si>
  <si>
    <t>Kostešić</t>
  </si>
  <si>
    <t>0034049218</t>
  </si>
  <si>
    <t>Koštro</t>
  </si>
  <si>
    <t>0034049431</t>
  </si>
  <si>
    <t>0034044120</t>
  </si>
  <si>
    <t>Kovaček</t>
  </si>
  <si>
    <t>0034039982</t>
  </si>
  <si>
    <t>M 10451/05</t>
  </si>
  <si>
    <t>0034039059</t>
  </si>
  <si>
    <t>Kovačić</t>
  </si>
  <si>
    <t>M 10533/05</t>
  </si>
  <si>
    <t>0034046723</t>
  </si>
  <si>
    <t>0034044339</t>
  </si>
  <si>
    <t>Kožarić</t>
  </si>
  <si>
    <t>0034048317</t>
  </si>
  <si>
    <t>Kožul</t>
  </si>
  <si>
    <t>0034049426</t>
  </si>
  <si>
    <t>Kranjčević</t>
  </si>
  <si>
    <t>0034044295</t>
  </si>
  <si>
    <t>Krkač</t>
  </si>
  <si>
    <t>0034047778</t>
  </si>
  <si>
    <t>Krmpotić</t>
  </si>
  <si>
    <t>0034047026</t>
  </si>
  <si>
    <t>Kudec</t>
  </si>
  <si>
    <t>0034041225</t>
  </si>
  <si>
    <t>Kulić</t>
  </si>
  <si>
    <t>M 10666/05</t>
  </si>
  <si>
    <t>0034049340</t>
  </si>
  <si>
    <t>Kumburić</t>
  </si>
  <si>
    <t>0034036314</t>
  </si>
  <si>
    <t>Kunštek</t>
  </si>
  <si>
    <t>M 10216/04</t>
  </si>
  <si>
    <t>0034046258</t>
  </si>
  <si>
    <t>Vanja</t>
  </si>
  <si>
    <t>Kušička</t>
  </si>
  <si>
    <t>0034048999</t>
  </si>
  <si>
    <t>Kuzmanović</t>
  </si>
  <si>
    <t>0034047325</t>
  </si>
  <si>
    <t>0034039085</t>
  </si>
  <si>
    <t>Lasić</t>
  </si>
  <si>
    <t>M 10448/05</t>
  </si>
  <si>
    <t>0034048364</t>
  </si>
  <si>
    <t>Lazinica</t>
  </si>
  <si>
    <t>0034047783</t>
  </si>
  <si>
    <t>Ledić</t>
  </si>
  <si>
    <t>0034049099</t>
  </si>
  <si>
    <t>Ana Marija</t>
  </si>
  <si>
    <t>Leko</t>
  </si>
  <si>
    <t>0034047939</t>
  </si>
  <si>
    <t>Leskovar</t>
  </si>
  <si>
    <t>0034045448</t>
  </si>
  <si>
    <t>Leško</t>
  </si>
  <si>
    <t>0034048819</t>
  </si>
  <si>
    <t>0034047185</t>
  </si>
  <si>
    <t>Ličina</t>
  </si>
  <si>
    <t>0034046200</t>
  </si>
  <si>
    <t>0034047692</t>
  </si>
  <si>
    <t>Lojber</t>
  </si>
  <si>
    <t>0034046013</t>
  </si>
  <si>
    <t>Lozić</t>
  </si>
  <si>
    <t>0034049767</t>
  </si>
  <si>
    <t>Lozo</t>
  </si>
  <si>
    <t>0034043597</t>
  </si>
  <si>
    <t>Lucić</t>
  </si>
  <si>
    <t>0034029643</t>
  </si>
  <si>
    <t>Majić</t>
  </si>
  <si>
    <t>M 9647/02</t>
  </si>
  <si>
    <t>0034050497</t>
  </si>
  <si>
    <t>Makovšek</t>
  </si>
  <si>
    <t>0034046333</t>
  </si>
  <si>
    <t>Predrag</t>
  </si>
  <si>
    <t>Malešević</t>
  </si>
  <si>
    <t>0066132431</t>
  </si>
  <si>
    <t>0034049036</t>
  </si>
  <si>
    <t>Mate</t>
  </si>
  <si>
    <t>Marača</t>
  </si>
  <si>
    <t>0034034005</t>
  </si>
  <si>
    <t>Marcelić</t>
  </si>
  <si>
    <t>M 9999/03</t>
  </si>
  <si>
    <t>0034043651</t>
  </si>
  <si>
    <t>Marendić</t>
  </si>
  <si>
    <t>0034048322</t>
  </si>
  <si>
    <t>0034047484</t>
  </si>
  <si>
    <t>0034043688</t>
  </si>
  <si>
    <t>Marinić</t>
  </si>
  <si>
    <t>0034050289</t>
  </si>
  <si>
    <t>Markanović</t>
  </si>
  <si>
    <t>0054023455</t>
  </si>
  <si>
    <t>Valentin</t>
  </si>
  <si>
    <t>Markolini</t>
  </si>
  <si>
    <t>0034041337</t>
  </si>
  <si>
    <t>Maršić</t>
  </si>
  <si>
    <t>M 10561/05</t>
  </si>
  <si>
    <t>0034049174</t>
  </si>
  <si>
    <t>Mihovil</t>
  </si>
  <si>
    <t>Mateković</t>
  </si>
  <si>
    <t>0034044456</t>
  </si>
  <si>
    <t>0034048018</t>
  </si>
  <si>
    <t>Matijevac</t>
  </si>
  <si>
    <t>0034045149</t>
  </si>
  <si>
    <t>Matković</t>
  </si>
  <si>
    <t>0034042696</t>
  </si>
  <si>
    <t>Matoic</t>
  </si>
  <si>
    <t>0034048920</t>
  </si>
  <si>
    <t>Medve</t>
  </si>
  <si>
    <t>0034041379</t>
  </si>
  <si>
    <t>Mihetec</t>
  </si>
  <si>
    <t>M 10704/05</t>
  </si>
  <si>
    <t>0034036361</t>
  </si>
  <si>
    <t>Mihoković</t>
  </si>
  <si>
    <t>M 10271/04</t>
  </si>
  <si>
    <t>0034046718</t>
  </si>
  <si>
    <t>Jelka</t>
  </si>
  <si>
    <t>Mihovilović</t>
  </si>
  <si>
    <t>0034049501</t>
  </si>
  <si>
    <t>Mijač</t>
  </si>
  <si>
    <t>0034049816</t>
  </si>
  <si>
    <t>Mijolović</t>
  </si>
  <si>
    <t>0034042381</t>
  </si>
  <si>
    <t>Mikendić</t>
  </si>
  <si>
    <t>0034034010</t>
  </si>
  <si>
    <t>Mikešić</t>
  </si>
  <si>
    <t>M 10009/03</t>
  </si>
  <si>
    <t>0034048198</t>
  </si>
  <si>
    <t>Kosjenka</t>
  </si>
  <si>
    <t>Mikulčić</t>
  </si>
  <si>
    <t>0034048642</t>
  </si>
  <si>
    <t>Mikulić</t>
  </si>
  <si>
    <t>0034048712</t>
  </si>
  <si>
    <t>Milčić</t>
  </si>
  <si>
    <t>0034036821</t>
  </si>
  <si>
    <t>M 680</t>
  </si>
  <si>
    <t>0034045609</t>
  </si>
  <si>
    <t>Milunović</t>
  </si>
  <si>
    <t>0034048780</t>
  </si>
  <si>
    <t>Tina</t>
  </si>
  <si>
    <t>0034048728</t>
  </si>
  <si>
    <t>Mišanec</t>
  </si>
  <si>
    <t>0034042404</t>
  </si>
  <si>
    <t>Mišković</t>
  </si>
  <si>
    <t>0034048775</t>
  </si>
  <si>
    <t>0034044760</t>
  </si>
  <si>
    <t>Mlinarić</t>
  </si>
  <si>
    <t>0034035460</t>
  </si>
  <si>
    <t>Mraović</t>
  </si>
  <si>
    <t>M 10064/04</t>
  </si>
  <si>
    <t>0034046445</t>
  </si>
  <si>
    <t>Mrkšić</t>
  </si>
  <si>
    <t>0034048359</t>
  </si>
  <si>
    <t>Mudrovčić</t>
  </si>
  <si>
    <t>0034032133</t>
  </si>
  <si>
    <t>Muhvić</t>
  </si>
  <si>
    <t>M 9743/03</t>
  </si>
  <si>
    <t>0034046097</t>
  </si>
  <si>
    <t>Muminćehaić</t>
  </si>
  <si>
    <t>0034045427</t>
  </si>
  <si>
    <t>Munđar</t>
  </si>
  <si>
    <t>0034049398</t>
  </si>
  <si>
    <t>Nikpalj</t>
  </si>
  <si>
    <t>0034049517</t>
  </si>
  <si>
    <t>Nižić</t>
  </si>
  <si>
    <t>0034045913</t>
  </si>
  <si>
    <t>0034049655</t>
  </si>
  <si>
    <t>Novoselac</t>
  </si>
  <si>
    <t>0034048892</t>
  </si>
  <si>
    <t>0034046910</t>
  </si>
  <si>
    <t>Obrovac</t>
  </si>
  <si>
    <t>0034048546</t>
  </si>
  <si>
    <t>Bor</t>
  </si>
  <si>
    <t>Oreb</t>
  </si>
  <si>
    <t>0010091861</t>
  </si>
  <si>
    <t>Orehovec</t>
  </si>
  <si>
    <t>M 2051</t>
  </si>
  <si>
    <t>0034050322</t>
  </si>
  <si>
    <t>Orešković</t>
  </si>
  <si>
    <t>0034044867</t>
  </si>
  <si>
    <t>Padovan</t>
  </si>
  <si>
    <t>0034048754</t>
  </si>
  <si>
    <t>Pančelat</t>
  </si>
  <si>
    <t>0034038499</t>
  </si>
  <si>
    <t>Paun</t>
  </si>
  <si>
    <t>Ž 10489/05</t>
  </si>
  <si>
    <t>0034038922</t>
  </si>
  <si>
    <t>Pavina</t>
  </si>
  <si>
    <t>M 10406/05</t>
  </si>
  <si>
    <t>0034034325</t>
  </si>
  <si>
    <t>Pažin</t>
  </si>
  <si>
    <t>M 9994/03</t>
  </si>
  <si>
    <t>0034049335</t>
  </si>
  <si>
    <t>Peček</t>
  </si>
  <si>
    <t>0034048460</t>
  </si>
  <si>
    <t>Peić Tukuljac</t>
  </si>
  <si>
    <t>0034050198</t>
  </si>
  <si>
    <t>Pejaković</t>
  </si>
  <si>
    <t>0034048936</t>
  </si>
  <si>
    <t>0034042675</t>
  </si>
  <si>
    <t>0034049793</t>
  </si>
  <si>
    <t>Pernar</t>
  </si>
  <si>
    <t>0034045591</t>
  </si>
  <si>
    <t>Peršun</t>
  </si>
  <si>
    <t>0034046146</t>
  </si>
  <si>
    <t>Petrović</t>
  </si>
  <si>
    <t>0034043807</t>
  </si>
  <si>
    <t>1192032318</t>
  </si>
  <si>
    <t>0034044708</t>
  </si>
  <si>
    <t>Mihail</t>
  </si>
  <si>
    <t>Petrovski-Strakovski</t>
  </si>
  <si>
    <t>0034049015</t>
  </si>
  <si>
    <t>Piplica</t>
  </si>
  <si>
    <t>0023065068</t>
  </si>
  <si>
    <t>Plazibat</t>
  </si>
  <si>
    <t>0034045768</t>
  </si>
  <si>
    <t>Slaven</t>
  </si>
  <si>
    <t>Pokrivko</t>
  </si>
  <si>
    <t>0034050252</t>
  </si>
  <si>
    <t>Posavec</t>
  </si>
  <si>
    <t>0036426953</t>
  </si>
  <si>
    <t>Miloš</t>
  </si>
  <si>
    <t>Provčin</t>
  </si>
  <si>
    <t>0016052512</t>
  </si>
  <si>
    <t>Pupić</t>
  </si>
  <si>
    <t>0177032335</t>
  </si>
  <si>
    <t>Radovčić</t>
  </si>
  <si>
    <t>0034038602</t>
  </si>
  <si>
    <t>Rebrović</t>
  </si>
  <si>
    <t>Ž 10379/05</t>
  </si>
  <si>
    <t>0034046791</t>
  </si>
  <si>
    <t>0034041636</t>
  </si>
  <si>
    <t>Roginek</t>
  </si>
  <si>
    <t>M 10607/05</t>
  </si>
  <si>
    <t>0034049489</t>
  </si>
  <si>
    <t>Vjekoslav</t>
  </si>
  <si>
    <t>Roguljić</t>
  </si>
  <si>
    <t>0034046471</t>
  </si>
  <si>
    <t>Radmilo</t>
  </si>
  <si>
    <t>Rula</t>
  </si>
  <si>
    <t>0160017624</t>
  </si>
  <si>
    <t>Zlata</t>
  </si>
  <si>
    <t>Salkanović</t>
  </si>
  <si>
    <t>0034043443</t>
  </si>
  <si>
    <t>Dragan</t>
  </si>
  <si>
    <t>0034043784</t>
  </si>
  <si>
    <t>0034048161</t>
  </si>
  <si>
    <t>Sedlaček</t>
  </si>
  <si>
    <t>0034048525</t>
  </si>
  <si>
    <t>Sigur</t>
  </si>
  <si>
    <t>0034037993</t>
  </si>
  <si>
    <t>Skelin</t>
  </si>
  <si>
    <t>M 10339/04</t>
  </si>
  <si>
    <t>0067424152</t>
  </si>
  <si>
    <t>Stamenković</t>
  </si>
  <si>
    <t>0034045934</t>
  </si>
  <si>
    <t>Božo</t>
  </si>
  <si>
    <t>Starčević</t>
  </si>
  <si>
    <t>0034047255</t>
  </si>
  <si>
    <t>Starina</t>
  </si>
  <si>
    <t>0034046770</t>
  </si>
  <si>
    <t>Stepić</t>
  </si>
  <si>
    <t>0034046877</t>
  </si>
  <si>
    <t>Dan</t>
  </si>
  <si>
    <t>Stipković</t>
  </si>
  <si>
    <t>0034049538</t>
  </si>
  <si>
    <t>Mirna</t>
  </si>
  <si>
    <t>Strikinac</t>
  </si>
  <si>
    <t>0034041727</t>
  </si>
  <si>
    <t>Subotić</t>
  </si>
  <si>
    <t>M 1194</t>
  </si>
  <si>
    <t>0034044227</t>
  </si>
  <si>
    <t>0034045518</t>
  </si>
  <si>
    <t>Šajatović</t>
  </si>
  <si>
    <t>0034045890</t>
  </si>
  <si>
    <t>Šalamon</t>
  </si>
  <si>
    <t>0034048231</t>
  </si>
  <si>
    <t>Šare</t>
  </si>
  <si>
    <t>0034045399</t>
  </si>
  <si>
    <t>Šemiga</t>
  </si>
  <si>
    <t>0034048408</t>
  </si>
  <si>
    <t>Šeparović</t>
  </si>
  <si>
    <t>0023064307</t>
  </si>
  <si>
    <t>Frano</t>
  </si>
  <si>
    <t>Šesto</t>
  </si>
  <si>
    <t>0034047580</t>
  </si>
  <si>
    <t>Zdravka</t>
  </si>
  <si>
    <t>Šiljeg</t>
  </si>
  <si>
    <t>0034045997</t>
  </si>
  <si>
    <t>0034047229</t>
  </si>
  <si>
    <t>0034049660</t>
  </si>
  <si>
    <t>Šimunović</t>
  </si>
  <si>
    <t>0034044552</t>
  </si>
  <si>
    <t>Šitum</t>
  </si>
  <si>
    <t>0034046008</t>
  </si>
  <si>
    <t>Škegro</t>
  </si>
  <si>
    <t>0034046765</t>
  </si>
  <si>
    <t>Škoda</t>
  </si>
  <si>
    <t>0034047367</t>
  </si>
  <si>
    <t>0034045084</t>
  </si>
  <si>
    <t>0034046104</t>
  </si>
  <si>
    <t>Škuflić</t>
  </si>
  <si>
    <t>0034049223</t>
  </si>
  <si>
    <t>Šokičić</t>
  </si>
  <si>
    <t>0034037631</t>
  </si>
  <si>
    <t>Dalija</t>
  </si>
  <si>
    <t>Ž 10228/04</t>
  </si>
  <si>
    <t>0034046466</t>
  </si>
  <si>
    <t>Špiljar</t>
  </si>
  <si>
    <t>0034041818</t>
  </si>
  <si>
    <t>Štrk</t>
  </si>
  <si>
    <t>M 10661/05</t>
  </si>
  <si>
    <t>0034047533</t>
  </si>
  <si>
    <t>Šuk</t>
  </si>
  <si>
    <t>0034048294</t>
  </si>
  <si>
    <t>Šunić</t>
  </si>
  <si>
    <t>0034046952</t>
  </si>
  <si>
    <t>Šuta</t>
  </si>
  <si>
    <t>0034046695</t>
  </si>
  <si>
    <t>Švertfajer</t>
  </si>
  <si>
    <t>0034045640</t>
  </si>
  <si>
    <t>Taušan</t>
  </si>
  <si>
    <t>0034049681</t>
  </si>
  <si>
    <t>Teševkić</t>
  </si>
  <si>
    <t>0034047479</t>
  </si>
  <si>
    <t>Tisanić</t>
  </si>
  <si>
    <t>0034042649</t>
  </si>
  <si>
    <t>Tojčić</t>
  </si>
  <si>
    <t>0034047895</t>
  </si>
  <si>
    <t>Tomaško</t>
  </si>
  <si>
    <t>0034049132</t>
  </si>
  <si>
    <t>Tomić</t>
  </si>
  <si>
    <t>0034042516</t>
  </si>
  <si>
    <t>Tunuković</t>
  </si>
  <si>
    <t>0034037701</t>
  </si>
  <si>
    <t>Turčinov</t>
  </si>
  <si>
    <t>M 10367/04</t>
  </si>
  <si>
    <t>0034048114</t>
  </si>
  <si>
    <t>Turčinović</t>
  </si>
  <si>
    <t>0125143753</t>
  </si>
  <si>
    <t>Užbolt</t>
  </si>
  <si>
    <t>0034048338</t>
  </si>
  <si>
    <t>Vaci</t>
  </si>
  <si>
    <t>0034045682</t>
  </si>
  <si>
    <t>Ignacije</t>
  </si>
  <si>
    <t>Valečić</t>
  </si>
  <si>
    <t>0034050109</t>
  </si>
  <si>
    <t>Večerić</t>
  </si>
  <si>
    <t>0034048091</t>
  </si>
  <si>
    <t>Elija</t>
  </si>
  <si>
    <t>0034049153</t>
  </si>
  <si>
    <t>Veršić</t>
  </si>
  <si>
    <t>0034047073</t>
  </si>
  <si>
    <t>Veselić</t>
  </si>
  <si>
    <t>0034042584</t>
  </si>
  <si>
    <t>0034047650</t>
  </si>
  <si>
    <t>Vidaković</t>
  </si>
  <si>
    <t>0034047645</t>
  </si>
  <si>
    <t>0034048476</t>
  </si>
  <si>
    <t>Vikić</t>
  </si>
  <si>
    <t>0034047549</t>
  </si>
  <si>
    <t>Voraček</t>
  </si>
  <si>
    <t>0034046396</t>
  </si>
  <si>
    <t>Vrban</t>
  </si>
  <si>
    <t>0034047741</t>
  </si>
  <si>
    <t>Vrbanić</t>
  </si>
  <si>
    <t>0034043992</t>
  </si>
  <si>
    <t>Vučić</t>
  </si>
  <si>
    <t>0034049244</t>
  </si>
  <si>
    <t>Vučković</t>
  </si>
  <si>
    <t>0034050182</t>
  </si>
  <si>
    <t>Vukelić</t>
  </si>
  <si>
    <t>0034045219</t>
  </si>
  <si>
    <t>Vukičević</t>
  </si>
  <si>
    <t>0034033744</t>
  </si>
  <si>
    <t>M 9969/03</t>
  </si>
  <si>
    <t>0034041940</t>
  </si>
  <si>
    <t>M 10656/05</t>
  </si>
  <si>
    <t>0034035182</t>
  </si>
  <si>
    <t>M 10105/04</t>
  </si>
  <si>
    <t>0034049933</t>
  </si>
  <si>
    <t>Vusić</t>
  </si>
  <si>
    <t>0034044755</t>
  </si>
  <si>
    <t>Marlena</t>
  </si>
  <si>
    <t>Zeman</t>
  </si>
  <si>
    <t>0034047986</t>
  </si>
  <si>
    <t>Zobundžija</t>
  </si>
  <si>
    <t>0034050301</t>
  </si>
  <si>
    <t>Zrinščak</t>
  </si>
  <si>
    <t>0034049564</t>
  </si>
  <si>
    <t>Žaja</t>
  </si>
  <si>
    <t>0034049239</t>
  </si>
  <si>
    <t>Žakić</t>
  </si>
  <si>
    <t>0034043347</t>
  </si>
  <si>
    <t>Žibek</t>
  </si>
  <si>
    <t>0034035226</t>
  </si>
  <si>
    <t>Žinić</t>
  </si>
  <si>
    <t>M 10150/04</t>
  </si>
  <si>
    <t>0034047143</t>
  </si>
  <si>
    <t>Žirovčić</t>
  </si>
  <si>
    <t>0034047970</t>
  </si>
  <si>
    <t>Žiška</t>
  </si>
  <si>
    <t>0034045656</t>
  </si>
  <si>
    <t>Alispahić</t>
  </si>
  <si>
    <t>0034035749</t>
  </si>
  <si>
    <t>Jasna</t>
  </si>
  <si>
    <t>Babogredac</t>
  </si>
  <si>
    <t>Ž 10195/04</t>
  </si>
  <si>
    <t>0034039230</t>
  </si>
  <si>
    <t>Srđan</t>
  </si>
  <si>
    <t>Bajus</t>
  </si>
  <si>
    <t>M 10542/05</t>
  </si>
  <si>
    <t>0034044477</t>
  </si>
  <si>
    <t>Valentina</t>
  </si>
  <si>
    <t>Balažinec</t>
  </si>
  <si>
    <t>0034046926</t>
  </si>
  <si>
    <t>Baneković</t>
  </si>
  <si>
    <t>0034046627</t>
  </si>
  <si>
    <t>0034044003</t>
  </si>
  <si>
    <t>Ammar</t>
  </si>
  <si>
    <t>Bećirević</t>
  </si>
  <si>
    <t>0034037808</t>
  </si>
  <si>
    <t>Bek</t>
  </si>
  <si>
    <t>Ž 10356/04</t>
  </si>
  <si>
    <t>0034042628</t>
  </si>
  <si>
    <t>Belčić</t>
  </si>
  <si>
    <t>0034046242</t>
  </si>
  <si>
    <t>0034038665</t>
  </si>
  <si>
    <t>Bratković</t>
  </si>
  <si>
    <t>Ž 10465/05</t>
  </si>
  <si>
    <t>0034039914</t>
  </si>
  <si>
    <t>Đorđe</t>
  </si>
  <si>
    <t>Brujić</t>
  </si>
  <si>
    <t>M 10447/05</t>
  </si>
  <si>
    <t>0034042467</t>
  </si>
  <si>
    <t>Butolo</t>
  </si>
  <si>
    <t>0034044206</t>
  </si>
  <si>
    <t>Mihael</t>
  </si>
  <si>
    <t>Buzina</t>
  </si>
  <si>
    <t>0034037694</t>
  </si>
  <si>
    <t>Cifrek</t>
  </si>
  <si>
    <t>M 10368/04</t>
  </si>
  <si>
    <t>0178058619</t>
  </si>
  <si>
    <t>Crnjak</t>
  </si>
  <si>
    <t>0034044547</t>
  </si>
  <si>
    <t>Vlaho</t>
  </si>
  <si>
    <t>Čerjan</t>
  </si>
  <si>
    <t>0034042654</t>
  </si>
  <si>
    <t>Diana</t>
  </si>
  <si>
    <t>Červar</t>
  </si>
  <si>
    <t>0034045864</t>
  </si>
  <si>
    <t>Ilija</t>
  </si>
  <si>
    <t>Črnila</t>
  </si>
  <si>
    <t>0034045271</t>
  </si>
  <si>
    <t>Dadić</t>
  </si>
  <si>
    <t>0034042098</t>
  </si>
  <si>
    <t>Željka</t>
  </si>
  <si>
    <t>Damjanić</t>
  </si>
  <si>
    <t>Ž 10685/05</t>
  </si>
  <si>
    <t>0034046702</t>
  </si>
  <si>
    <t>Sanjin</t>
  </si>
  <si>
    <t>Dedić</t>
  </si>
  <si>
    <t>0034044617</t>
  </si>
  <si>
    <t>Dedo</t>
  </si>
  <si>
    <t>0034045523</t>
  </si>
  <si>
    <t>Degiacinto</t>
  </si>
  <si>
    <t>0034043833</t>
  </si>
  <si>
    <t>Deletić</t>
  </si>
  <si>
    <t>0036411275</t>
  </si>
  <si>
    <t>Deranja</t>
  </si>
  <si>
    <t>0034046172</t>
  </si>
  <si>
    <t>Derossi</t>
  </si>
  <si>
    <t>0034040618</t>
  </si>
  <si>
    <t>Dizdar</t>
  </si>
  <si>
    <t>M 10614/05</t>
  </si>
  <si>
    <t>0034045474</t>
  </si>
  <si>
    <t>Jan</t>
  </si>
  <si>
    <t>Doležal</t>
  </si>
  <si>
    <t>0035158229</t>
  </si>
  <si>
    <t>Tean</t>
  </si>
  <si>
    <t>Drenški</t>
  </si>
  <si>
    <t>0034046167</t>
  </si>
  <si>
    <t>Dušak</t>
  </si>
  <si>
    <t>0034040100</t>
  </si>
  <si>
    <t>M 10478/05</t>
  </si>
  <si>
    <t>0034046487</t>
  </si>
  <si>
    <t>Đurić</t>
  </si>
  <si>
    <t>0034040686</t>
  </si>
  <si>
    <t>Đuroci</t>
  </si>
  <si>
    <t>M 10628/05</t>
  </si>
  <si>
    <t>0034040691</t>
  </si>
  <si>
    <t>Đurović</t>
  </si>
  <si>
    <t>M 10583/05</t>
  </si>
  <si>
    <t>0034043485</t>
  </si>
  <si>
    <t>0034045544</t>
  </si>
  <si>
    <t>0034042334</t>
  </si>
  <si>
    <t>0034047010</t>
  </si>
  <si>
    <t>0034040740</t>
  </si>
  <si>
    <t>Gledec</t>
  </si>
  <si>
    <t>M 10536/05</t>
  </si>
  <si>
    <t>0130230202</t>
  </si>
  <si>
    <t>Glibo</t>
  </si>
  <si>
    <t>0034042724</t>
  </si>
  <si>
    <t>Glog</t>
  </si>
  <si>
    <t>0034045698</t>
  </si>
  <si>
    <t>0034046055</t>
  </si>
  <si>
    <t>0034042451</t>
  </si>
  <si>
    <t>Grgošić</t>
  </si>
  <si>
    <t>0034042750</t>
  </si>
  <si>
    <t>Grgurić</t>
  </si>
  <si>
    <t>0034038067</t>
  </si>
  <si>
    <t>Goran Marko</t>
  </si>
  <si>
    <t>Gujaš</t>
  </si>
  <si>
    <t>M 10332/04</t>
  </si>
  <si>
    <t>0034043261</t>
  </si>
  <si>
    <t>Gumbarević</t>
  </si>
  <si>
    <t>0067294424</t>
  </si>
  <si>
    <t>Gvozdanović</t>
  </si>
  <si>
    <t>0034038387</t>
  </si>
  <si>
    <t>Hajnic</t>
  </si>
  <si>
    <t>Ž 10392/05</t>
  </si>
  <si>
    <t>0034045794</t>
  </si>
  <si>
    <t>Hamp</t>
  </si>
  <si>
    <t>0034043875</t>
  </si>
  <si>
    <t>Herceg</t>
  </si>
  <si>
    <t>0034040228</t>
  </si>
  <si>
    <t>Host</t>
  </si>
  <si>
    <t>Ž 10571/05</t>
  </si>
  <si>
    <t>0034044157</t>
  </si>
  <si>
    <t>Huis</t>
  </si>
  <si>
    <t>0034030828</t>
  </si>
  <si>
    <t>Ivančević</t>
  </si>
  <si>
    <t>Ž 9741/03</t>
  </si>
  <si>
    <t>0034046583</t>
  </si>
  <si>
    <t>Rea</t>
  </si>
  <si>
    <t>Ivičić</t>
  </si>
  <si>
    <t>0034044594</t>
  </si>
  <si>
    <t>Jagić</t>
  </si>
  <si>
    <t>0034044269</t>
  </si>
  <si>
    <t>Eugen</t>
  </si>
  <si>
    <t>Jakovljević</t>
  </si>
  <si>
    <t>0034047276</t>
  </si>
  <si>
    <t>Jandrić</t>
  </si>
  <si>
    <t>0034033989</t>
  </si>
  <si>
    <t>Jedvaj</t>
  </si>
  <si>
    <t>M 9991/03</t>
  </si>
  <si>
    <t>0034042899</t>
  </si>
  <si>
    <t>Jelčić</t>
  </si>
  <si>
    <t>0034029440</t>
  </si>
  <si>
    <t>Jelić</t>
  </si>
  <si>
    <t>M 9688/02</t>
  </si>
  <si>
    <t>0034036431</t>
  </si>
  <si>
    <t>M 10327/04</t>
  </si>
  <si>
    <t>0034043924</t>
  </si>
  <si>
    <t>Melita</t>
  </si>
  <si>
    <t>0034039337</t>
  </si>
  <si>
    <t>Jug-Dujaković</t>
  </si>
  <si>
    <t>M 10384/05</t>
  </si>
  <si>
    <t>0034044178</t>
  </si>
  <si>
    <t>0034046905</t>
  </si>
  <si>
    <t>Domenico</t>
  </si>
  <si>
    <t>Jureša</t>
  </si>
  <si>
    <t>0034044846</t>
  </si>
  <si>
    <t>Jurinović</t>
  </si>
  <si>
    <t>0112027999</t>
  </si>
  <si>
    <t>Karabaić</t>
  </si>
  <si>
    <t>0178054597</t>
  </si>
  <si>
    <t>Aida</t>
  </si>
  <si>
    <t>Kartal</t>
  </si>
  <si>
    <t>Ž 2121</t>
  </si>
  <si>
    <t>0034044024</t>
  </si>
  <si>
    <t>Kešina</t>
  </si>
  <si>
    <t>0034045726</t>
  </si>
  <si>
    <t>0034042243</t>
  </si>
  <si>
    <t>0034043667</t>
  </si>
  <si>
    <t>Kladarić</t>
  </si>
  <si>
    <t>0067262334</t>
  </si>
  <si>
    <t>Klanac</t>
  </si>
  <si>
    <t>M 9832/03</t>
  </si>
  <si>
    <t>1192018794</t>
  </si>
  <si>
    <t>M 9916/03</t>
  </si>
  <si>
    <t>0034029531</t>
  </si>
  <si>
    <t>M 10463/05</t>
  </si>
  <si>
    <t>0067354046</t>
  </si>
  <si>
    <t>Korbar</t>
  </si>
  <si>
    <t>0034045495</t>
  </si>
  <si>
    <t>0034047512</t>
  </si>
  <si>
    <t>Tanja</t>
  </si>
  <si>
    <t>0034047372</t>
  </si>
  <si>
    <t>Kovčić</t>
  </si>
  <si>
    <t>0034045292</t>
  </si>
  <si>
    <t>Kožuh</t>
  </si>
  <si>
    <t>0066148748</t>
  </si>
  <si>
    <t>Višnja</t>
  </si>
  <si>
    <t>Kraljić</t>
  </si>
  <si>
    <t>0034046515</t>
  </si>
  <si>
    <t>Kraljik</t>
  </si>
  <si>
    <t>0034043490</t>
  </si>
  <si>
    <t>Krčelić</t>
  </si>
  <si>
    <t>0034046151</t>
  </si>
  <si>
    <t>Valerija</t>
  </si>
  <si>
    <t>Kršak</t>
  </si>
  <si>
    <t>0034044232</t>
  </si>
  <si>
    <t>Kumbrija</t>
  </si>
  <si>
    <t>0034038805</t>
  </si>
  <si>
    <t>Lanc</t>
  </si>
  <si>
    <t>M 10382/05</t>
  </si>
  <si>
    <t>0034046562</t>
  </si>
  <si>
    <t>Leskovšek</t>
  </si>
  <si>
    <t>0034046076</t>
  </si>
  <si>
    <t>Lijović</t>
  </si>
  <si>
    <t>0034042077</t>
  </si>
  <si>
    <t>M 10684/05</t>
  </si>
  <si>
    <t>0034045432</t>
  </si>
  <si>
    <t>Ljubičić</t>
  </si>
  <si>
    <t>0034045411</t>
  </si>
  <si>
    <t>Bojana</t>
  </si>
  <si>
    <t>Mačik</t>
  </si>
  <si>
    <t>0034045570</t>
  </si>
  <si>
    <t>Magličić</t>
  </si>
  <si>
    <t>0034042430</t>
  </si>
  <si>
    <t>0067417915</t>
  </si>
  <si>
    <t>Marčeta</t>
  </si>
  <si>
    <t>0034043896</t>
  </si>
  <si>
    <t>0135174522</t>
  </si>
  <si>
    <t>M 532</t>
  </si>
  <si>
    <t>0034046216</t>
  </si>
  <si>
    <t>Martinec</t>
  </si>
  <si>
    <t>0034036057</t>
  </si>
  <si>
    <t>Marija Magdalena</t>
  </si>
  <si>
    <t>Maruna</t>
  </si>
  <si>
    <t>Ž 10068/04</t>
  </si>
  <si>
    <t>0034044498</t>
  </si>
  <si>
    <t>Matas</t>
  </si>
  <si>
    <t>0034040371</t>
  </si>
  <si>
    <t>Matica</t>
  </si>
  <si>
    <t>Ž 10698/05</t>
  </si>
  <si>
    <t>0034045773</t>
  </si>
  <si>
    <t>Matijević</t>
  </si>
  <si>
    <t>0034045908</t>
  </si>
  <si>
    <t>Matoić</t>
  </si>
  <si>
    <t>0034045042</t>
  </si>
  <si>
    <t>Međimorec</t>
  </si>
  <si>
    <t>0034042836</t>
  </si>
  <si>
    <t>Meštrić</t>
  </si>
  <si>
    <t>0034041363</t>
  </si>
  <si>
    <t>Mičuda</t>
  </si>
  <si>
    <t>M 10664/05</t>
  </si>
  <si>
    <t>0034042397</t>
  </si>
  <si>
    <t>Mijić</t>
  </si>
  <si>
    <t>0034046354</t>
  </si>
  <si>
    <t>0066096719</t>
  </si>
  <si>
    <t>Milardović</t>
  </si>
  <si>
    <t>M 1186</t>
  </si>
  <si>
    <t>0034044461</t>
  </si>
  <si>
    <t>Milevoj</t>
  </si>
  <si>
    <t>0034046349</t>
  </si>
  <si>
    <t>Mlađan</t>
  </si>
  <si>
    <t>0034037220</t>
  </si>
  <si>
    <t>M 10235/04</t>
  </si>
  <si>
    <t>0034035504</t>
  </si>
  <si>
    <t>Mršić</t>
  </si>
  <si>
    <t>M 10069/04</t>
  </si>
  <si>
    <t>0034042878</t>
  </si>
  <si>
    <t>Nemčić</t>
  </si>
  <si>
    <t>0111040941</t>
  </si>
  <si>
    <t>Novoselec</t>
  </si>
  <si>
    <t>M 9902/03</t>
  </si>
  <si>
    <t>0034042425</t>
  </si>
  <si>
    <t>Obadić</t>
  </si>
  <si>
    <t>0034043139</t>
  </si>
  <si>
    <t>Dijana</t>
  </si>
  <si>
    <t>Opet</t>
  </si>
  <si>
    <t>0010087638</t>
  </si>
  <si>
    <t>Oršolić</t>
  </si>
  <si>
    <t>0034043214</t>
  </si>
  <si>
    <t>Jasmin</t>
  </si>
  <si>
    <t>Osmanović</t>
  </si>
  <si>
    <t>0034041503</t>
  </si>
  <si>
    <t>Ostroški</t>
  </si>
  <si>
    <t>M 10581/05</t>
  </si>
  <si>
    <t>0034034260</t>
  </si>
  <si>
    <t>Paleka</t>
  </si>
  <si>
    <t>M 10000/03</t>
  </si>
  <si>
    <t>0066099203</t>
  </si>
  <si>
    <t>Papa</t>
  </si>
  <si>
    <t>M 1008</t>
  </si>
  <si>
    <t>0255007351</t>
  </si>
  <si>
    <t>Pašalić</t>
  </si>
  <si>
    <t>0034046375</t>
  </si>
  <si>
    <t>Pavlagić</t>
  </si>
  <si>
    <t>1003046022</t>
  </si>
  <si>
    <t>Peharec</t>
  </si>
  <si>
    <t>2419000293</t>
  </si>
  <si>
    <t>Peić Gavran</t>
  </si>
  <si>
    <t>0034043352</t>
  </si>
  <si>
    <t>Pejčić</t>
  </si>
  <si>
    <t>0034044916</t>
  </si>
  <si>
    <t>Pekas</t>
  </si>
  <si>
    <t>0034042189</t>
  </si>
  <si>
    <t>Ada</t>
  </si>
  <si>
    <t>Pervan</t>
  </si>
  <si>
    <t>0034036751</t>
  </si>
  <si>
    <t>Pešut</t>
  </si>
  <si>
    <t>M 10319/04</t>
  </si>
  <si>
    <t>0034046994</t>
  </si>
  <si>
    <t>Petričević</t>
  </si>
  <si>
    <t>0034046263</t>
  </si>
  <si>
    <t>Alina</t>
  </si>
  <si>
    <t>0034039316</t>
  </si>
  <si>
    <t>Piršl</t>
  </si>
  <si>
    <t>M 10544/05</t>
  </si>
  <si>
    <t>0034042841</t>
  </si>
  <si>
    <t>Pišković</t>
  </si>
  <si>
    <t>0034039940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</si>
</sst>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 quotePrefix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9"/>
  <sheetViews>
    <sheetView workbookViewId="0" topLeftCell="A1">
      <selection activeCell="C35" sqref="C35"/>
    </sheetView>
  </sheetViews>
  <sheetFormatPr defaultColWidth="9.140625" defaultRowHeight="12.75"/>
  <cols>
    <col min="1" max="1" width="5.140625" style="0" customWidth="1"/>
    <col min="2" max="2" width="11.8515625" style="0" customWidth="1"/>
    <col min="3" max="3" width="12.57421875" style="0" customWidth="1"/>
    <col min="4" max="4" width="16.57421875" style="0" customWidth="1"/>
    <col min="5" max="5" width="12.8515625" style="0" customWidth="1"/>
    <col min="6" max="6" width="0" style="0" hidden="1" customWidth="1"/>
    <col min="8" max="8" width="21.57421875" style="0" customWidth="1"/>
  </cols>
  <sheetData>
    <row r="1" spans="1:8" ht="12.75">
      <c r="A1" s="1"/>
      <c r="B1" s="2" t="s">
        <v>539</v>
      </c>
      <c r="C1" s="2" t="s">
        <v>540</v>
      </c>
      <c r="D1" s="2" t="s">
        <v>541</v>
      </c>
      <c r="E1" s="2" t="s">
        <v>542</v>
      </c>
      <c r="F1" s="2" t="s">
        <v>543</v>
      </c>
      <c r="G1" s="2" t="s">
        <v>544</v>
      </c>
      <c r="H1" s="2" t="s">
        <v>545</v>
      </c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2.75">
      <c r="A3" s="3" t="s">
        <v>546</v>
      </c>
      <c r="B3" s="4" t="s">
        <v>547</v>
      </c>
      <c r="C3" s="4" t="s">
        <v>548</v>
      </c>
      <c r="D3" s="4" t="s">
        <v>549</v>
      </c>
      <c r="E3" s="4" t="s">
        <v>550</v>
      </c>
      <c r="F3" s="5" t="s">
        <v>551</v>
      </c>
      <c r="G3" s="5" t="s">
        <v>546</v>
      </c>
      <c r="H3" s="4" t="s">
        <v>552</v>
      </c>
    </row>
    <row r="4" spans="1:8" ht="12.75">
      <c r="A4" s="3" t="s">
        <v>553</v>
      </c>
      <c r="B4" s="4" t="s">
        <v>554</v>
      </c>
      <c r="C4" s="4" t="s">
        <v>555</v>
      </c>
      <c r="D4" s="4" t="s">
        <v>556</v>
      </c>
      <c r="E4" s="4" t="s">
        <v>550</v>
      </c>
      <c r="F4" s="5" t="s">
        <v>551</v>
      </c>
      <c r="G4" s="5" t="s">
        <v>546</v>
      </c>
      <c r="H4" s="4" t="s">
        <v>552</v>
      </c>
    </row>
    <row r="5" spans="1:8" ht="12.75">
      <c r="A5" s="3" t="s">
        <v>557</v>
      </c>
      <c r="B5" s="4" t="s">
        <v>558</v>
      </c>
      <c r="C5" s="4" t="s">
        <v>559</v>
      </c>
      <c r="D5" s="4" t="s">
        <v>560</v>
      </c>
      <c r="E5" s="4" t="s">
        <v>550</v>
      </c>
      <c r="F5" s="5" t="s">
        <v>551</v>
      </c>
      <c r="G5" s="5" t="s">
        <v>546</v>
      </c>
      <c r="H5" s="4" t="s">
        <v>552</v>
      </c>
    </row>
    <row r="6" spans="1:8" ht="12.75">
      <c r="A6" s="3" t="s">
        <v>561</v>
      </c>
      <c r="B6" s="4" t="s">
        <v>562</v>
      </c>
      <c r="C6" s="4" t="s">
        <v>559</v>
      </c>
      <c r="D6" s="4" t="s">
        <v>563</v>
      </c>
      <c r="E6" s="4" t="s">
        <v>550</v>
      </c>
      <c r="F6" s="5" t="s">
        <v>551</v>
      </c>
      <c r="G6" s="5" t="s">
        <v>546</v>
      </c>
      <c r="H6" s="4" t="s">
        <v>552</v>
      </c>
    </row>
    <row r="7" spans="1:8" ht="12.75">
      <c r="A7" s="3" t="s">
        <v>564</v>
      </c>
      <c r="B7" s="4" t="s">
        <v>565</v>
      </c>
      <c r="C7" s="4" t="s">
        <v>566</v>
      </c>
      <c r="D7" s="4" t="s">
        <v>567</v>
      </c>
      <c r="E7" s="4" t="s">
        <v>550</v>
      </c>
      <c r="F7" s="5" t="s">
        <v>551</v>
      </c>
      <c r="G7" s="5" t="s">
        <v>546</v>
      </c>
      <c r="H7" s="4" t="s">
        <v>552</v>
      </c>
    </row>
    <row r="8" spans="1:8" ht="12.75">
      <c r="A8" s="3" t="s">
        <v>568</v>
      </c>
      <c r="B8" s="4" t="s">
        <v>569</v>
      </c>
      <c r="C8" s="4" t="s">
        <v>570</v>
      </c>
      <c r="D8" s="4" t="s">
        <v>571</v>
      </c>
      <c r="E8" s="4" t="s">
        <v>550</v>
      </c>
      <c r="F8" s="5" t="s">
        <v>551</v>
      </c>
      <c r="G8" s="5" t="s">
        <v>546</v>
      </c>
      <c r="H8" s="4" t="s">
        <v>552</v>
      </c>
    </row>
    <row r="9" spans="1:8" ht="12.75">
      <c r="A9" s="3" t="s">
        <v>572</v>
      </c>
      <c r="B9" s="4" t="s">
        <v>573</v>
      </c>
      <c r="C9" s="4" t="s">
        <v>574</v>
      </c>
      <c r="D9" s="4" t="s">
        <v>575</v>
      </c>
      <c r="E9" s="4" t="s">
        <v>576</v>
      </c>
      <c r="F9" s="5" t="s">
        <v>551</v>
      </c>
      <c r="G9" s="5" t="s">
        <v>546</v>
      </c>
      <c r="H9" s="4" t="s">
        <v>552</v>
      </c>
    </row>
    <row r="10" spans="1:8" ht="12.75">
      <c r="A10" s="3" t="s">
        <v>577</v>
      </c>
      <c r="B10" s="4" t="s">
        <v>578</v>
      </c>
      <c r="C10" s="4" t="s">
        <v>579</v>
      </c>
      <c r="D10" s="4" t="s">
        <v>580</v>
      </c>
      <c r="E10" s="4" t="s">
        <v>576</v>
      </c>
      <c r="F10" s="5" t="s">
        <v>551</v>
      </c>
      <c r="G10" s="5" t="s">
        <v>546</v>
      </c>
      <c r="H10" s="4" t="s">
        <v>552</v>
      </c>
    </row>
    <row r="11" spans="1:8" ht="12.75">
      <c r="A11" s="3" t="s">
        <v>581</v>
      </c>
      <c r="B11" s="4" t="s">
        <v>582</v>
      </c>
      <c r="C11" s="4" t="s">
        <v>583</v>
      </c>
      <c r="D11" s="4" t="s">
        <v>584</v>
      </c>
      <c r="E11" s="4" t="s">
        <v>550</v>
      </c>
      <c r="F11" s="5" t="s">
        <v>551</v>
      </c>
      <c r="G11" s="5" t="s">
        <v>546</v>
      </c>
      <c r="H11" s="4" t="s">
        <v>552</v>
      </c>
    </row>
    <row r="12" spans="1:8" ht="12.75">
      <c r="A12" s="3" t="s">
        <v>585</v>
      </c>
      <c r="B12" s="4" t="s">
        <v>586</v>
      </c>
      <c r="C12" s="4" t="s">
        <v>587</v>
      </c>
      <c r="D12" s="4" t="s">
        <v>588</v>
      </c>
      <c r="E12" s="4" t="s">
        <v>550</v>
      </c>
      <c r="F12" s="5" t="s">
        <v>551</v>
      </c>
      <c r="G12" s="5" t="s">
        <v>546</v>
      </c>
      <c r="H12" s="4" t="s">
        <v>552</v>
      </c>
    </row>
    <row r="13" spans="1:8" ht="12.75">
      <c r="A13" s="3" t="s">
        <v>589</v>
      </c>
      <c r="B13" s="4" t="s">
        <v>590</v>
      </c>
      <c r="C13" s="4" t="s">
        <v>591</v>
      </c>
      <c r="D13" s="4" t="s">
        <v>592</v>
      </c>
      <c r="E13" s="4" t="s">
        <v>576</v>
      </c>
      <c r="F13" s="5" t="s">
        <v>551</v>
      </c>
      <c r="G13" s="5" t="s">
        <v>553</v>
      </c>
      <c r="H13" s="4" t="s">
        <v>593</v>
      </c>
    </row>
    <row r="14" spans="1:8" ht="12.75">
      <c r="A14" s="3" t="s">
        <v>594</v>
      </c>
      <c r="B14" s="4" t="s">
        <v>595</v>
      </c>
      <c r="C14" s="4" t="s">
        <v>596</v>
      </c>
      <c r="D14" s="4" t="s">
        <v>597</v>
      </c>
      <c r="E14" s="4" t="s">
        <v>550</v>
      </c>
      <c r="F14" s="5" t="s">
        <v>551</v>
      </c>
      <c r="G14" s="5" t="s">
        <v>546</v>
      </c>
      <c r="H14" s="4" t="s">
        <v>552</v>
      </c>
    </row>
    <row r="15" spans="1:8" ht="12.75">
      <c r="A15" s="3" t="s">
        <v>598</v>
      </c>
      <c r="B15" s="4" t="s">
        <v>599</v>
      </c>
      <c r="C15" s="4" t="s">
        <v>596</v>
      </c>
      <c r="D15" s="4" t="s">
        <v>597</v>
      </c>
      <c r="E15" s="4" t="s">
        <v>550</v>
      </c>
      <c r="F15" s="5" t="s">
        <v>551</v>
      </c>
      <c r="G15" s="5" t="s">
        <v>546</v>
      </c>
      <c r="H15" s="4" t="s">
        <v>552</v>
      </c>
    </row>
    <row r="16" spans="1:8" ht="12.75">
      <c r="A16" s="3" t="s">
        <v>600</v>
      </c>
      <c r="B16" s="4" t="s">
        <v>601</v>
      </c>
      <c r="C16" s="4" t="s">
        <v>587</v>
      </c>
      <c r="D16" s="4" t="s">
        <v>597</v>
      </c>
      <c r="E16" s="4" t="s">
        <v>550</v>
      </c>
      <c r="F16" s="5" t="s">
        <v>551</v>
      </c>
      <c r="G16" s="5" t="s">
        <v>546</v>
      </c>
      <c r="H16" s="4" t="s">
        <v>552</v>
      </c>
    </row>
    <row r="17" spans="1:8" ht="12.75">
      <c r="A17" s="3" t="s">
        <v>602</v>
      </c>
      <c r="B17" s="4" t="s">
        <v>603</v>
      </c>
      <c r="C17" s="4" t="s">
        <v>604</v>
      </c>
      <c r="D17" s="4" t="s">
        <v>605</v>
      </c>
      <c r="E17" s="4" t="s">
        <v>550</v>
      </c>
      <c r="F17" s="5" t="s">
        <v>551</v>
      </c>
      <c r="G17" s="5" t="s">
        <v>553</v>
      </c>
      <c r="H17" s="4" t="s">
        <v>593</v>
      </c>
    </row>
    <row r="18" spans="1:8" ht="12.75">
      <c r="A18" s="3" t="s">
        <v>606</v>
      </c>
      <c r="B18" s="4" t="s">
        <v>607</v>
      </c>
      <c r="C18" s="4" t="s">
        <v>608</v>
      </c>
      <c r="D18" s="4" t="s">
        <v>609</v>
      </c>
      <c r="E18" s="4" t="s">
        <v>550</v>
      </c>
      <c r="F18" s="5" t="s">
        <v>551</v>
      </c>
      <c r="G18" s="5" t="s">
        <v>553</v>
      </c>
      <c r="H18" s="4" t="s">
        <v>593</v>
      </c>
    </row>
    <row r="19" spans="1:8" ht="12.75">
      <c r="A19" s="3" t="s">
        <v>610</v>
      </c>
      <c r="B19" s="4" t="s">
        <v>611</v>
      </c>
      <c r="C19" s="4" t="s">
        <v>612</v>
      </c>
      <c r="D19" s="4" t="s">
        <v>613</v>
      </c>
      <c r="E19" s="4" t="s">
        <v>576</v>
      </c>
      <c r="F19" s="5" t="s">
        <v>551</v>
      </c>
      <c r="G19" s="5" t="s">
        <v>546</v>
      </c>
      <c r="H19" s="4" t="s">
        <v>552</v>
      </c>
    </row>
    <row r="20" spans="1:8" ht="12.75">
      <c r="A20" s="3" t="s">
        <v>614</v>
      </c>
      <c r="B20" s="4" t="s">
        <v>615</v>
      </c>
      <c r="C20" s="4" t="s">
        <v>616</v>
      </c>
      <c r="D20" s="4" t="s">
        <v>617</v>
      </c>
      <c r="E20" s="4" t="s">
        <v>576</v>
      </c>
      <c r="F20" s="5" t="s">
        <v>551</v>
      </c>
      <c r="G20" s="5" t="s">
        <v>553</v>
      </c>
      <c r="H20" s="4" t="s">
        <v>593</v>
      </c>
    </row>
    <row r="21" spans="1:8" ht="12.75">
      <c r="A21" s="3" t="s">
        <v>618</v>
      </c>
      <c r="B21" s="4" t="s">
        <v>619</v>
      </c>
      <c r="C21" s="4" t="s">
        <v>620</v>
      </c>
      <c r="D21" s="4" t="s">
        <v>621</v>
      </c>
      <c r="E21" s="4" t="s">
        <v>550</v>
      </c>
      <c r="F21" s="5" t="s">
        <v>551</v>
      </c>
      <c r="G21" s="5" t="s">
        <v>546</v>
      </c>
      <c r="H21" s="4" t="s">
        <v>552</v>
      </c>
    </row>
    <row r="22" spans="1:8" ht="12.75">
      <c r="A22" s="3" t="s">
        <v>622</v>
      </c>
      <c r="B22" s="4" t="s">
        <v>623</v>
      </c>
      <c r="C22" s="4" t="s">
        <v>596</v>
      </c>
      <c r="D22" s="4" t="s">
        <v>624</v>
      </c>
      <c r="E22" s="4" t="s">
        <v>550</v>
      </c>
      <c r="F22" s="5" t="s">
        <v>551</v>
      </c>
      <c r="G22" s="5" t="s">
        <v>553</v>
      </c>
      <c r="H22" s="4" t="s">
        <v>593</v>
      </c>
    </row>
    <row r="23" spans="1:8" ht="12.75">
      <c r="A23" s="3" t="s">
        <v>625</v>
      </c>
      <c r="B23" s="4" t="s">
        <v>626</v>
      </c>
      <c r="C23" s="4" t="s">
        <v>627</v>
      </c>
      <c r="D23" s="4" t="s">
        <v>628</v>
      </c>
      <c r="E23" s="4" t="s">
        <v>550</v>
      </c>
      <c r="F23" s="5" t="s">
        <v>551</v>
      </c>
      <c r="G23" s="5" t="s">
        <v>546</v>
      </c>
      <c r="H23" s="4" t="s">
        <v>552</v>
      </c>
    </row>
    <row r="24" spans="1:8" ht="12.75">
      <c r="A24" s="3" t="s">
        <v>629</v>
      </c>
      <c r="B24" s="4" t="s">
        <v>630</v>
      </c>
      <c r="C24" s="4" t="s">
        <v>631</v>
      </c>
      <c r="D24" s="4" t="s">
        <v>632</v>
      </c>
      <c r="E24" s="4" t="s">
        <v>576</v>
      </c>
      <c r="F24" s="5" t="s">
        <v>551</v>
      </c>
      <c r="G24" s="5" t="s">
        <v>546</v>
      </c>
      <c r="H24" s="4" t="s">
        <v>552</v>
      </c>
    </row>
    <row r="25" spans="1:8" ht="12.75">
      <c r="A25" s="3" t="s">
        <v>633</v>
      </c>
      <c r="B25" s="4" t="s">
        <v>634</v>
      </c>
      <c r="C25" s="4" t="s">
        <v>635</v>
      </c>
      <c r="D25" s="4" t="s">
        <v>636</v>
      </c>
      <c r="E25" s="4" t="s">
        <v>550</v>
      </c>
      <c r="F25" s="5" t="s">
        <v>551</v>
      </c>
      <c r="G25" s="5" t="s">
        <v>546</v>
      </c>
      <c r="H25" s="4" t="s">
        <v>552</v>
      </c>
    </row>
    <row r="26" spans="1:8" ht="12.75">
      <c r="A26" s="3" t="s">
        <v>637</v>
      </c>
      <c r="B26" s="4" t="s">
        <v>638</v>
      </c>
      <c r="C26" s="4" t="s">
        <v>639</v>
      </c>
      <c r="D26" s="4" t="s">
        <v>640</v>
      </c>
      <c r="E26" s="4" t="s">
        <v>550</v>
      </c>
      <c r="F26" s="5" t="s">
        <v>551</v>
      </c>
      <c r="G26" s="5" t="s">
        <v>553</v>
      </c>
      <c r="H26" s="4" t="s">
        <v>593</v>
      </c>
    </row>
    <row r="27" spans="1:8" ht="12.75">
      <c r="A27" s="3" t="s">
        <v>641</v>
      </c>
      <c r="B27" s="4" t="s">
        <v>642</v>
      </c>
      <c r="C27" s="4" t="s">
        <v>643</v>
      </c>
      <c r="D27" s="4" t="s">
        <v>644</v>
      </c>
      <c r="E27" s="4" t="s">
        <v>550</v>
      </c>
      <c r="F27" s="5" t="s">
        <v>551</v>
      </c>
      <c r="G27" s="5" t="s">
        <v>546</v>
      </c>
      <c r="H27" s="4" t="s">
        <v>552</v>
      </c>
    </row>
    <row r="28" spans="1:8" ht="12.75">
      <c r="A28" s="3" t="s">
        <v>645</v>
      </c>
      <c r="B28" s="4" t="s">
        <v>646</v>
      </c>
      <c r="C28" s="4" t="s">
        <v>647</v>
      </c>
      <c r="D28" s="4" t="s">
        <v>648</v>
      </c>
      <c r="E28" s="4" t="s">
        <v>550</v>
      </c>
      <c r="F28" s="5" t="s">
        <v>551</v>
      </c>
      <c r="G28" s="5" t="s">
        <v>546</v>
      </c>
      <c r="H28" s="4" t="s">
        <v>552</v>
      </c>
    </row>
    <row r="29" spans="1:8" ht="12.75">
      <c r="A29" s="3" t="s">
        <v>649</v>
      </c>
      <c r="B29" s="4" t="s">
        <v>650</v>
      </c>
      <c r="C29" s="4" t="s">
        <v>604</v>
      </c>
      <c r="D29" s="4" t="s">
        <v>648</v>
      </c>
      <c r="E29" s="4" t="s">
        <v>550</v>
      </c>
      <c r="F29" s="5" t="s">
        <v>551</v>
      </c>
      <c r="G29" s="5" t="s">
        <v>553</v>
      </c>
      <c r="H29" s="4" t="s">
        <v>593</v>
      </c>
    </row>
    <row r="30" spans="1:8" ht="12.75">
      <c r="A30" s="3" t="s">
        <v>651</v>
      </c>
      <c r="B30" s="4" t="s">
        <v>652</v>
      </c>
      <c r="C30" s="4" t="s">
        <v>653</v>
      </c>
      <c r="D30" s="4" t="s">
        <v>654</v>
      </c>
      <c r="E30" s="4" t="s">
        <v>550</v>
      </c>
      <c r="F30" s="5" t="s">
        <v>551</v>
      </c>
      <c r="G30" s="5" t="s">
        <v>546</v>
      </c>
      <c r="H30" s="4" t="s">
        <v>552</v>
      </c>
    </row>
    <row r="31" spans="1:8" ht="12.75">
      <c r="A31" s="3" t="s">
        <v>655</v>
      </c>
      <c r="B31" s="4" t="s">
        <v>656</v>
      </c>
      <c r="C31" s="4" t="s">
        <v>596</v>
      </c>
      <c r="D31" s="4" t="s">
        <v>657</v>
      </c>
      <c r="E31" s="4" t="s">
        <v>550</v>
      </c>
      <c r="F31" s="5" t="s">
        <v>551</v>
      </c>
      <c r="G31" s="5" t="s">
        <v>546</v>
      </c>
      <c r="H31" s="4" t="s">
        <v>552</v>
      </c>
    </row>
    <row r="32" spans="1:8" ht="12.75">
      <c r="A32" s="3" t="s">
        <v>658</v>
      </c>
      <c r="B32" s="4" t="s">
        <v>659</v>
      </c>
      <c r="C32" s="4" t="s">
        <v>660</v>
      </c>
      <c r="D32" s="4" t="s">
        <v>661</v>
      </c>
      <c r="E32" s="4"/>
      <c r="F32" s="5" t="s">
        <v>551</v>
      </c>
      <c r="G32" s="5" t="s">
        <v>546</v>
      </c>
      <c r="H32" s="4" t="s">
        <v>552</v>
      </c>
    </row>
    <row r="33" spans="1:8" ht="12.75">
      <c r="A33" s="3" t="s">
        <v>662</v>
      </c>
      <c r="B33" s="4" t="s">
        <v>663</v>
      </c>
      <c r="C33" s="4" t="s">
        <v>664</v>
      </c>
      <c r="D33" s="4" t="s">
        <v>665</v>
      </c>
      <c r="E33" s="4" t="s">
        <v>550</v>
      </c>
      <c r="F33" s="5" t="s">
        <v>551</v>
      </c>
      <c r="G33" s="5" t="s">
        <v>546</v>
      </c>
      <c r="H33" s="4" t="s">
        <v>552</v>
      </c>
    </row>
    <row r="34" spans="1:8" ht="12.75">
      <c r="A34" s="3" t="s">
        <v>666</v>
      </c>
      <c r="B34" s="4" t="s">
        <v>667</v>
      </c>
      <c r="C34" s="4" t="s">
        <v>596</v>
      </c>
      <c r="D34" s="4" t="s">
        <v>668</v>
      </c>
      <c r="E34" s="4" t="s">
        <v>550</v>
      </c>
      <c r="F34" s="5" t="s">
        <v>551</v>
      </c>
      <c r="G34" s="5" t="s">
        <v>546</v>
      </c>
      <c r="H34" s="4" t="s">
        <v>552</v>
      </c>
    </row>
    <row r="35" spans="1:8" ht="12.75">
      <c r="A35" s="3" t="s">
        <v>669</v>
      </c>
      <c r="B35" s="4" t="s">
        <v>670</v>
      </c>
      <c r="C35" s="4" t="s">
        <v>671</v>
      </c>
      <c r="D35" s="4" t="s">
        <v>672</v>
      </c>
      <c r="E35" s="4" t="s">
        <v>550</v>
      </c>
      <c r="F35" s="5" t="s">
        <v>551</v>
      </c>
      <c r="G35" s="5" t="s">
        <v>546</v>
      </c>
      <c r="H35" s="4" t="s">
        <v>552</v>
      </c>
    </row>
    <row r="36" spans="1:8" ht="12.75">
      <c r="A36" s="3" t="s">
        <v>673</v>
      </c>
      <c r="B36" s="4" t="s">
        <v>674</v>
      </c>
      <c r="C36" s="4" t="s">
        <v>675</v>
      </c>
      <c r="D36" s="4" t="s">
        <v>676</v>
      </c>
      <c r="E36" s="4" t="s">
        <v>576</v>
      </c>
      <c r="F36" s="5" t="s">
        <v>551</v>
      </c>
      <c r="G36" s="5" t="s">
        <v>546</v>
      </c>
      <c r="H36" s="4" t="s">
        <v>552</v>
      </c>
    </row>
    <row r="37" spans="1:8" ht="12.75">
      <c r="A37" s="3" t="s">
        <v>677</v>
      </c>
      <c r="B37" s="4" t="s">
        <v>678</v>
      </c>
      <c r="C37" s="4" t="s">
        <v>679</v>
      </c>
      <c r="D37" s="4" t="s">
        <v>680</v>
      </c>
      <c r="E37" s="4" t="s">
        <v>550</v>
      </c>
      <c r="F37" s="5" t="s">
        <v>551</v>
      </c>
      <c r="G37" s="5" t="s">
        <v>553</v>
      </c>
      <c r="H37" s="4" t="s">
        <v>593</v>
      </c>
    </row>
    <row r="38" spans="1:8" ht="12.75">
      <c r="A38" s="3" t="s">
        <v>681</v>
      </c>
      <c r="B38" s="4" t="s">
        <v>682</v>
      </c>
      <c r="C38" s="4" t="s">
        <v>596</v>
      </c>
      <c r="D38" s="4" t="s">
        <v>683</v>
      </c>
      <c r="E38" s="4" t="s">
        <v>550</v>
      </c>
      <c r="F38" s="5" t="s">
        <v>551</v>
      </c>
      <c r="G38" s="5" t="s">
        <v>546</v>
      </c>
      <c r="H38" s="4" t="s">
        <v>552</v>
      </c>
    </row>
    <row r="39" spans="1:8" ht="12.75">
      <c r="A39" s="3" t="s">
        <v>684</v>
      </c>
      <c r="B39" s="4" t="s">
        <v>685</v>
      </c>
      <c r="C39" s="4" t="s">
        <v>686</v>
      </c>
      <c r="D39" s="4" t="s">
        <v>687</v>
      </c>
      <c r="E39" s="4" t="s">
        <v>550</v>
      </c>
      <c r="F39" s="5" t="s">
        <v>551</v>
      </c>
      <c r="G39" s="5" t="s">
        <v>546</v>
      </c>
      <c r="H39" s="4" t="s">
        <v>552</v>
      </c>
    </row>
    <row r="40" spans="1:8" ht="12.75">
      <c r="A40" s="3" t="s">
        <v>688</v>
      </c>
      <c r="B40" s="4" t="s">
        <v>689</v>
      </c>
      <c r="C40" s="4" t="s">
        <v>690</v>
      </c>
      <c r="D40" s="4" t="s">
        <v>691</v>
      </c>
      <c r="E40" s="4" t="s">
        <v>550</v>
      </c>
      <c r="F40" s="5" t="s">
        <v>551</v>
      </c>
      <c r="G40" s="5" t="s">
        <v>546</v>
      </c>
      <c r="H40" s="4" t="s">
        <v>552</v>
      </c>
    </row>
    <row r="41" spans="1:8" ht="12.75">
      <c r="A41" s="3" t="s">
        <v>692</v>
      </c>
      <c r="B41" s="4" t="s">
        <v>693</v>
      </c>
      <c r="C41" s="4" t="s">
        <v>694</v>
      </c>
      <c r="D41" s="4" t="s">
        <v>695</v>
      </c>
      <c r="E41" s="4" t="s">
        <v>550</v>
      </c>
      <c r="F41" s="5" t="s">
        <v>551</v>
      </c>
      <c r="G41" s="5" t="s">
        <v>546</v>
      </c>
      <c r="H41" s="4" t="s">
        <v>552</v>
      </c>
    </row>
    <row r="42" spans="1:8" ht="12.75">
      <c r="A42" s="3" t="s">
        <v>696</v>
      </c>
      <c r="B42" s="4" t="s">
        <v>697</v>
      </c>
      <c r="C42" s="4" t="s">
        <v>698</v>
      </c>
      <c r="D42" s="4" t="s">
        <v>699</v>
      </c>
      <c r="E42" s="4" t="s">
        <v>576</v>
      </c>
      <c r="F42" s="5" t="s">
        <v>551</v>
      </c>
      <c r="G42" s="5" t="s">
        <v>546</v>
      </c>
      <c r="H42" s="4" t="s">
        <v>552</v>
      </c>
    </row>
    <row r="43" spans="1:8" ht="12.75">
      <c r="A43" s="3" t="s">
        <v>700</v>
      </c>
      <c r="B43" s="4" t="s">
        <v>701</v>
      </c>
      <c r="C43" s="4" t="s">
        <v>702</v>
      </c>
      <c r="D43" s="4" t="s">
        <v>703</v>
      </c>
      <c r="E43" s="4" t="s">
        <v>576</v>
      </c>
      <c r="F43" s="5" t="s">
        <v>551</v>
      </c>
      <c r="G43" s="5" t="s">
        <v>553</v>
      </c>
      <c r="H43" s="4" t="s">
        <v>593</v>
      </c>
    </row>
    <row r="44" spans="1:8" ht="12.75">
      <c r="A44" s="3" t="s">
        <v>704</v>
      </c>
      <c r="B44" s="4" t="s">
        <v>705</v>
      </c>
      <c r="C44" s="4" t="s">
        <v>559</v>
      </c>
      <c r="D44" s="4" t="s">
        <v>706</v>
      </c>
      <c r="E44" s="4" t="s">
        <v>550</v>
      </c>
      <c r="F44" s="5" t="s">
        <v>551</v>
      </c>
      <c r="G44" s="5" t="s">
        <v>546</v>
      </c>
      <c r="H44" s="4" t="s">
        <v>552</v>
      </c>
    </row>
    <row r="45" spans="1:8" ht="12.75">
      <c r="A45" s="3" t="s">
        <v>707</v>
      </c>
      <c r="B45" s="4" t="s">
        <v>708</v>
      </c>
      <c r="C45" s="4" t="s">
        <v>709</v>
      </c>
      <c r="D45" s="4" t="s">
        <v>710</v>
      </c>
      <c r="E45" s="4" t="s">
        <v>576</v>
      </c>
      <c r="F45" s="5" t="s">
        <v>551</v>
      </c>
      <c r="G45" s="5" t="s">
        <v>546</v>
      </c>
      <c r="H45" s="4" t="s">
        <v>552</v>
      </c>
    </row>
    <row r="46" spans="1:8" ht="12.75">
      <c r="A46" s="3" t="s">
        <v>711</v>
      </c>
      <c r="B46" s="4" t="s">
        <v>712</v>
      </c>
      <c r="C46" s="4" t="s">
        <v>664</v>
      </c>
      <c r="D46" s="4" t="s">
        <v>713</v>
      </c>
      <c r="E46" s="4" t="s">
        <v>550</v>
      </c>
      <c r="F46" s="5" t="s">
        <v>551</v>
      </c>
      <c r="G46" s="5" t="s">
        <v>546</v>
      </c>
      <c r="H46" s="4" t="s">
        <v>552</v>
      </c>
    </row>
    <row r="47" spans="1:8" ht="12.75">
      <c r="A47" s="3" t="s">
        <v>714</v>
      </c>
      <c r="B47" s="4" t="s">
        <v>715</v>
      </c>
      <c r="C47" s="4" t="s">
        <v>664</v>
      </c>
      <c r="D47" s="4" t="s">
        <v>716</v>
      </c>
      <c r="E47" s="4" t="s">
        <v>550</v>
      </c>
      <c r="F47" s="5" t="s">
        <v>551</v>
      </c>
      <c r="G47" s="5" t="s">
        <v>546</v>
      </c>
      <c r="H47" s="4" t="s">
        <v>552</v>
      </c>
    </row>
    <row r="48" spans="1:8" ht="12.75">
      <c r="A48" s="3" t="s">
        <v>717</v>
      </c>
      <c r="B48" s="4" t="s">
        <v>718</v>
      </c>
      <c r="C48" s="4" t="s">
        <v>559</v>
      </c>
      <c r="D48" s="4" t="s">
        <v>719</v>
      </c>
      <c r="E48" s="4" t="s">
        <v>550</v>
      </c>
      <c r="F48" s="5" t="s">
        <v>551</v>
      </c>
      <c r="G48" s="5" t="s">
        <v>546</v>
      </c>
      <c r="H48" s="4" t="s">
        <v>552</v>
      </c>
    </row>
    <row r="49" spans="1:8" ht="12.75">
      <c r="A49" s="3" t="s">
        <v>720</v>
      </c>
      <c r="B49" s="4" t="s">
        <v>721</v>
      </c>
      <c r="C49" s="4" t="s">
        <v>579</v>
      </c>
      <c r="D49" s="4" t="s">
        <v>722</v>
      </c>
      <c r="E49" s="4" t="s">
        <v>576</v>
      </c>
      <c r="F49" s="5" t="s">
        <v>551</v>
      </c>
      <c r="G49" s="5" t="s">
        <v>546</v>
      </c>
      <c r="H49" s="4" t="s">
        <v>552</v>
      </c>
    </row>
    <row r="50" spans="1:8" ht="12.75">
      <c r="A50" s="3" t="s">
        <v>723</v>
      </c>
      <c r="B50" s="4" t="s">
        <v>724</v>
      </c>
      <c r="C50" s="4" t="s">
        <v>570</v>
      </c>
      <c r="D50" s="4" t="s">
        <v>725</v>
      </c>
      <c r="E50" s="4" t="s">
        <v>550</v>
      </c>
      <c r="F50" s="5" t="s">
        <v>551</v>
      </c>
      <c r="G50" s="5" t="s">
        <v>546</v>
      </c>
      <c r="H50" s="4" t="s">
        <v>552</v>
      </c>
    </row>
    <row r="51" spans="1:8" ht="12.75">
      <c r="A51" s="3" t="s">
        <v>726</v>
      </c>
      <c r="B51" s="4" t="s">
        <v>727</v>
      </c>
      <c r="C51" s="4" t="s">
        <v>728</v>
      </c>
      <c r="D51" s="4" t="s">
        <v>729</v>
      </c>
      <c r="E51" s="4" t="s">
        <v>576</v>
      </c>
      <c r="F51" s="5" t="s">
        <v>551</v>
      </c>
      <c r="G51" s="5" t="s">
        <v>546</v>
      </c>
      <c r="H51" s="4" t="s">
        <v>552</v>
      </c>
    </row>
    <row r="52" spans="1:8" ht="12.75">
      <c r="A52" s="3" t="s">
        <v>730</v>
      </c>
      <c r="B52" s="4" t="s">
        <v>731</v>
      </c>
      <c r="C52" s="4" t="s">
        <v>583</v>
      </c>
      <c r="D52" s="4" t="s">
        <v>732</v>
      </c>
      <c r="E52" s="4" t="s">
        <v>550</v>
      </c>
      <c r="F52" s="5" t="s">
        <v>551</v>
      </c>
      <c r="G52" s="5" t="s">
        <v>553</v>
      </c>
      <c r="H52" s="4" t="s">
        <v>593</v>
      </c>
    </row>
    <row r="53" spans="1:8" ht="12.75">
      <c r="A53" s="3" t="s">
        <v>733</v>
      </c>
      <c r="B53" s="4" t="s">
        <v>734</v>
      </c>
      <c r="C53" s="4" t="s">
        <v>735</v>
      </c>
      <c r="D53" s="4" t="s">
        <v>736</v>
      </c>
      <c r="E53" s="4" t="s">
        <v>576</v>
      </c>
      <c r="F53" s="5" t="s">
        <v>551</v>
      </c>
      <c r="G53" s="5" t="s">
        <v>553</v>
      </c>
      <c r="H53" s="4" t="s">
        <v>593</v>
      </c>
    </row>
    <row r="54" spans="1:8" ht="12.75">
      <c r="A54" s="3" t="s">
        <v>737</v>
      </c>
      <c r="B54" s="4" t="s">
        <v>738</v>
      </c>
      <c r="C54" s="4" t="s">
        <v>570</v>
      </c>
      <c r="D54" s="4" t="s">
        <v>739</v>
      </c>
      <c r="E54" s="4" t="s">
        <v>550</v>
      </c>
      <c r="F54" s="5" t="s">
        <v>551</v>
      </c>
      <c r="G54" s="5" t="s">
        <v>546</v>
      </c>
      <c r="H54" s="4" t="s">
        <v>552</v>
      </c>
    </row>
    <row r="55" spans="1:8" ht="12.75">
      <c r="A55" s="3" t="s">
        <v>740</v>
      </c>
      <c r="B55" s="4" t="s">
        <v>741</v>
      </c>
      <c r="C55" s="4" t="s">
        <v>742</v>
      </c>
      <c r="D55" s="4" t="s">
        <v>743</v>
      </c>
      <c r="E55" s="4" t="s">
        <v>576</v>
      </c>
      <c r="F55" s="5" t="s">
        <v>551</v>
      </c>
      <c r="G55" s="5" t="s">
        <v>546</v>
      </c>
      <c r="H55" s="4" t="s">
        <v>552</v>
      </c>
    </row>
    <row r="56" spans="1:8" ht="12.75">
      <c r="A56" s="3" t="s">
        <v>744</v>
      </c>
      <c r="B56" s="4" t="s">
        <v>745</v>
      </c>
      <c r="C56" s="4" t="s">
        <v>746</v>
      </c>
      <c r="D56" s="4" t="s">
        <v>747</v>
      </c>
      <c r="E56" s="4" t="s">
        <v>550</v>
      </c>
      <c r="F56" s="5" t="s">
        <v>551</v>
      </c>
      <c r="G56" s="5" t="s">
        <v>546</v>
      </c>
      <c r="H56" s="4" t="s">
        <v>552</v>
      </c>
    </row>
    <row r="57" spans="1:8" ht="12.75">
      <c r="A57" s="3" t="s">
        <v>748</v>
      </c>
      <c r="B57" s="4" t="s">
        <v>749</v>
      </c>
      <c r="C57" s="4" t="s">
        <v>750</v>
      </c>
      <c r="D57" s="4" t="s">
        <v>751</v>
      </c>
      <c r="E57" s="4" t="s">
        <v>550</v>
      </c>
      <c r="F57" s="5" t="s">
        <v>551</v>
      </c>
      <c r="G57" s="5" t="s">
        <v>546</v>
      </c>
      <c r="H57" s="4" t="s">
        <v>552</v>
      </c>
    </row>
    <row r="58" spans="1:8" ht="12.75">
      <c r="A58" s="3" t="s">
        <v>752</v>
      </c>
      <c r="B58" s="4" t="s">
        <v>753</v>
      </c>
      <c r="C58" s="4" t="s">
        <v>754</v>
      </c>
      <c r="D58" s="4" t="s">
        <v>755</v>
      </c>
      <c r="E58" s="4" t="s">
        <v>576</v>
      </c>
      <c r="F58" s="5" t="s">
        <v>551</v>
      </c>
      <c r="G58" s="5" t="s">
        <v>553</v>
      </c>
      <c r="H58" s="4" t="s">
        <v>593</v>
      </c>
    </row>
    <row r="59" spans="1:8" ht="12.75">
      <c r="A59" s="3" t="s">
        <v>756</v>
      </c>
      <c r="B59" s="4" t="s">
        <v>757</v>
      </c>
      <c r="C59" s="4" t="s">
        <v>758</v>
      </c>
      <c r="D59" s="4" t="s">
        <v>759</v>
      </c>
      <c r="E59" s="4" t="s">
        <v>550</v>
      </c>
      <c r="F59" s="5" t="s">
        <v>551</v>
      </c>
      <c r="G59" s="5" t="s">
        <v>553</v>
      </c>
      <c r="H59" s="4" t="s">
        <v>593</v>
      </c>
    </row>
    <row r="60" spans="1:8" ht="12.75">
      <c r="A60" s="3" t="s">
        <v>760</v>
      </c>
      <c r="B60" s="4" t="s">
        <v>761</v>
      </c>
      <c r="C60" s="4" t="s">
        <v>653</v>
      </c>
      <c r="D60" s="4" t="s">
        <v>762</v>
      </c>
      <c r="E60" s="4" t="s">
        <v>550</v>
      </c>
      <c r="F60" s="5" t="s">
        <v>551</v>
      </c>
      <c r="G60" s="5" t="s">
        <v>553</v>
      </c>
      <c r="H60" s="4" t="s">
        <v>593</v>
      </c>
    </row>
    <row r="61" spans="1:8" ht="12.75">
      <c r="A61" s="3" t="s">
        <v>763</v>
      </c>
      <c r="B61" s="4" t="s">
        <v>764</v>
      </c>
      <c r="C61" s="4" t="s">
        <v>765</v>
      </c>
      <c r="D61" s="4" t="s">
        <v>766</v>
      </c>
      <c r="E61" s="4" t="s">
        <v>576</v>
      </c>
      <c r="F61" s="5" t="s">
        <v>551</v>
      </c>
      <c r="G61" s="5" t="s">
        <v>553</v>
      </c>
      <c r="H61" s="4" t="s">
        <v>593</v>
      </c>
    </row>
    <row r="62" spans="1:8" ht="12.75">
      <c r="A62" s="3" t="s">
        <v>767</v>
      </c>
      <c r="B62" s="4" t="s">
        <v>768</v>
      </c>
      <c r="C62" s="4" t="s">
        <v>604</v>
      </c>
      <c r="D62" s="4" t="s">
        <v>769</v>
      </c>
      <c r="E62" s="4" t="s">
        <v>550</v>
      </c>
      <c r="F62" s="5" t="s">
        <v>551</v>
      </c>
      <c r="G62" s="5" t="s">
        <v>546</v>
      </c>
      <c r="H62" s="4" t="s">
        <v>552</v>
      </c>
    </row>
    <row r="63" spans="1:8" ht="12.75">
      <c r="A63" s="3" t="s">
        <v>770</v>
      </c>
      <c r="B63" s="4" t="s">
        <v>771</v>
      </c>
      <c r="C63" s="4" t="s">
        <v>772</v>
      </c>
      <c r="D63" s="4" t="s">
        <v>773</v>
      </c>
      <c r="E63" s="4" t="s">
        <v>550</v>
      </c>
      <c r="F63" s="5" t="s">
        <v>551</v>
      </c>
      <c r="G63" s="5" t="s">
        <v>553</v>
      </c>
      <c r="H63" s="4" t="s">
        <v>593</v>
      </c>
    </row>
    <row r="64" spans="1:8" ht="12.75">
      <c r="A64" s="3" t="s">
        <v>774</v>
      </c>
      <c r="B64" s="4" t="s">
        <v>775</v>
      </c>
      <c r="C64" s="4" t="s">
        <v>570</v>
      </c>
      <c r="D64" s="4" t="s">
        <v>776</v>
      </c>
      <c r="E64" s="4" t="s">
        <v>550</v>
      </c>
      <c r="F64" s="5" t="s">
        <v>551</v>
      </c>
      <c r="G64" s="5" t="s">
        <v>546</v>
      </c>
      <c r="H64" s="4" t="s">
        <v>552</v>
      </c>
    </row>
    <row r="65" spans="1:8" ht="12.75">
      <c r="A65" s="3" t="s">
        <v>777</v>
      </c>
      <c r="B65" s="4" t="s">
        <v>778</v>
      </c>
      <c r="C65" s="4" t="s">
        <v>779</v>
      </c>
      <c r="D65" s="4" t="s">
        <v>780</v>
      </c>
      <c r="E65" s="4" t="s">
        <v>550</v>
      </c>
      <c r="F65" s="5" t="s">
        <v>551</v>
      </c>
      <c r="G65" s="5" t="s">
        <v>553</v>
      </c>
      <c r="H65" s="4" t="s">
        <v>593</v>
      </c>
    </row>
    <row r="66" spans="1:8" ht="12.75">
      <c r="A66" s="3" t="s">
        <v>781</v>
      </c>
      <c r="B66" s="4" t="s">
        <v>782</v>
      </c>
      <c r="C66" s="4" t="s">
        <v>559</v>
      </c>
      <c r="D66" s="4" t="s">
        <v>783</v>
      </c>
      <c r="E66" s="4" t="s">
        <v>550</v>
      </c>
      <c r="F66" s="5" t="s">
        <v>551</v>
      </c>
      <c r="G66" s="5" t="s">
        <v>553</v>
      </c>
      <c r="H66" s="4" t="s">
        <v>593</v>
      </c>
    </row>
    <row r="67" spans="1:8" ht="12.75">
      <c r="A67" s="3" t="s">
        <v>784</v>
      </c>
      <c r="B67" s="4" t="s">
        <v>785</v>
      </c>
      <c r="C67" s="4" t="s">
        <v>620</v>
      </c>
      <c r="D67" s="4" t="s">
        <v>786</v>
      </c>
      <c r="E67" s="4" t="s">
        <v>550</v>
      </c>
      <c r="F67" s="5" t="s">
        <v>551</v>
      </c>
      <c r="G67" s="5" t="s">
        <v>546</v>
      </c>
      <c r="H67" s="4" t="s">
        <v>552</v>
      </c>
    </row>
    <row r="68" spans="1:8" ht="12.75">
      <c r="A68" s="3" t="s">
        <v>787</v>
      </c>
      <c r="B68" s="4" t="s">
        <v>788</v>
      </c>
      <c r="C68" s="4" t="s">
        <v>789</v>
      </c>
      <c r="D68" s="4" t="s">
        <v>790</v>
      </c>
      <c r="E68" s="4" t="s">
        <v>550</v>
      </c>
      <c r="F68" s="5" t="s">
        <v>551</v>
      </c>
      <c r="G68" s="5" t="s">
        <v>546</v>
      </c>
      <c r="H68" s="4" t="s">
        <v>552</v>
      </c>
    </row>
    <row r="69" spans="1:8" ht="12.75">
      <c r="A69" s="3" t="s">
        <v>791</v>
      </c>
      <c r="B69" s="4" t="s">
        <v>792</v>
      </c>
      <c r="C69" s="4" t="s">
        <v>793</v>
      </c>
      <c r="D69" s="4" t="s">
        <v>794</v>
      </c>
      <c r="E69" s="4" t="s">
        <v>576</v>
      </c>
      <c r="F69" s="5" t="s">
        <v>551</v>
      </c>
      <c r="G69" s="5" t="s">
        <v>553</v>
      </c>
      <c r="H69" s="4" t="s">
        <v>593</v>
      </c>
    </row>
    <row r="70" spans="1:8" ht="12.75">
      <c r="A70" s="3" t="s">
        <v>795</v>
      </c>
      <c r="B70" s="4" t="s">
        <v>796</v>
      </c>
      <c r="C70" s="4" t="s">
        <v>797</v>
      </c>
      <c r="D70" s="4" t="s">
        <v>798</v>
      </c>
      <c r="E70" s="4" t="s">
        <v>550</v>
      </c>
      <c r="F70" s="5" t="s">
        <v>551</v>
      </c>
      <c r="G70" s="5" t="s">
        <v>546</v>
      </c>
      <c r="H70" s="4" t="s">
        <v>552</v>
      </c>
    </row>
    <row r="71" spans="1:8" ht="12.75">
      <c r="A71" s="3" t="s">
        <v>799</v>
      </c>
      <c r="B71" s="4" t="s">
        <v>800</v>
      </c>
      <c r="C71" s="4" t="s">
        <v>801</v>
      </c>
      <c r="D71" s="4" t="s">
        <v>802</v>
      </c>
      <c r="E71" s="4" t="s">
        <v>576</v>
      </c>
      <c r="F71" s="5" t="s">
        <v>551</v>
      </c>
      <c r="G71" s="5" t="s">
        <v>546</v>
      </c>
      <c r="H71" s="4" t="s">
        <v>552</v>
      </c>
    </row>
    <row r="72" spans="1:8" ht="12.75">
      <c r="A72" s="3" t="s">
        <v>803</v>
      </c>
      <c r="B72" s="4" t="s">
        <v>804</v>
      </c>
      <c r="C72" s="4" t="s">
        <v>805</v>
      </c>
      <c r="D72" s="4" t="s">
        <v>806</v>
      </c>
      <c r="E72" s="4" t="s">
        <v>576</v>
      </c>
      <c r="F72" s="5" t="s">
        <v>551</v>
      </c>
      <c r="G72" s="5" t="s">
        <v>546</v>
      </c>
      <c r="H72" s="4" t="s">
        <v>552</v>
      </c>
    </row>
    <row r="73" spans="1:8" ht="12.75">
      <c r="A73" s="3" t="s">
        <v>807</v>
      </c>
      <c r="B73" s="4" t="s">
        <v>808</v>
      </c>
      <c r="C73" s="4" t="s">
        <v>675</v>
      </c>
      <c r="D73" s="4" t="s">
        <v>809</v>
      </c>
      <c r="E73" s="4" t="s">
        <v>576</v>
      </c>
      <c r="F73" s="5" t="s">
        <v>551</v>
      </c>
      <c r="G73" s="5" t="s">
        <v>546</v>
      </c>
      <c r="H73" s="4" t="s">
        <v>552</v>
      </c>
    </row>
    <row r="74" spans="1:8" ht="12.75">
      <c r="A74" s="3" t="s">
        <v>810</v>
      </c>
      <c r="B74" s="4" t="s">
        <v>811</v>
      </c>
      <c r="C74" s="4" t="s">
        <v>812</v>
      </c>
      <c r="D74" s="4" t="s">
        <v>813</v>
      </c>
      <c r="E74" s="4" t="s">
        <v>550</v>
      </c>
      <c r="F74" s="5" t="s">
        <v>551</v>
      </c>
      <c r="G74" s="5" t="s">
        <v>546</v>
      </c>
      <c r="H74" s="4" t="s">
        <v>552</v>
      </c>
    </row>
    <row r="75" spans="1:8" ht="12.75">
      <c r="A75" s="3" t="s">
        <v>814</v>
      </c>
      <c r="B75" s="4" t="s">
        <v>815</v>
      </c>
      <c r="C75" s="4" t="s">
        <v>816</v>
      </c>
      <c r="D75" s="4" t="s">
        <v>817</v>
      </c>
      <c r="E75" s="4" t="s">
        <v>550</v>
      </c>
      <c r="F75" s="5" t="s">
        <v>551</v>
      </c>
      <c r="G75" s="5" t="s">
        <v>546</v>
      </c>
      <c r="H75" s="4" t="s">
        <v>552</v>
      </c>
    </row>
    <row r="76" spans="1:8" ht="12.75">
      <c r="A76" s="3" t="s">
        <v>818</v>
      </c>
      <c r="B76" s="4" t="s">
        <v>819</v>
      </c>
      <c r="C76" s="4" t="s">
        <v>583</v>
      </c>
      <c r="D76" s="4" t="s">
        <v>820</v>
      </c>
      <c r="E76" s="4" t="s">
        <v>550</v>
      </c>
      <c r="F76" s="5" t="s">
        <v>551</v>
      </c>
      <c r="G76" s="5" t="s">
        <v>546</v>
      </c>
      <c r="H76" s="4" t="s">
        <v>552</v>
      </c>
    </row>
    <row r="77" spans="1:8" ht="12.75">
      <c r="A77" s="3" t="s">
        <v>821</v>
      </c>
      <c r="B77" s="4" t="s">
        <v>822</v>
      </c>
      <c r="C77" s="4" t="s">
        <v>823</v>
      </c>
      <c r="D77" s="4" t="s">
        <v>824</v>
      </c>
      <c r="E77" s="4" t="s">
        <v>550</v>
      </c>
      <c r="F77" s="5" t="s">
        <v>551</v>
      </c>
      <c r="G77" s="5" t="s">
        <v>546</v>
      </c>
      <c r="H77" s="4" t="s">
        <v>552</v>
      </c>
    </row>
    <row r="78" spans="1:8" ht="12.75">
      <c r="A78" s="3" t="s">
        <v>825</v>
      </c>
      <c r="B78" s="4" t="s">
        <v>826</v>
      </c>
      <c r="C78" s="4" t="s">
        <v>827</v>
      </c>
      <c r="D78" s="4" t="s">
        <v>828</v>
      </c>
      <c r="E78" s="4" t="s">
        <v>550</v>
      </c>
      <c r="F78" s="5" t="s">
        <v>551</v>
      </c>
      <c r="G78" s="5" t="s">
        <v>546</v>
      </c>
      <c r="H78" s="4" t="s">
        <v>552</v>
      </c>
    </row>
    <row r="79" spans="1:8" ht="12.75">
      <c r="A79" s="3" t="s">
        <v>829</v>
      </c>
      <c r="B79" s="4" t="s">
        <v>830</v>
      </c>
      <c r="C79" s="4" t="s">
        <v>570</v>
      </c>
      <c r="D79" s="4" t="s">
        <v>831</v>
      </c>
      <c r="E79" s="4" t="s">
        <v>550</v>
      </c>
      <c r="F79" s="5" t="s">
        <v>551</v>
      </c>
      <c r="G79" s="5" t="s">
        <v>546</v>
      </c>
      <c r="H79" s="4" t="s">
        <v>552</v>
      </c>
    </row>
    <row r="80" spans="1:8" ht="12.75">
      <c r="A80" s="3" t="s">
        <v>832</v>
      </c>
      <c r="B80" s="4" t="s">
        <v>833</v>
      </c>
      <c r="C80" s="4" t="s">
        <v>675</v>
      </c>
      <c r="D80" s="4" t="s">
        <v>834</v>
      </c>
      <c r="E80" s="4" t="s">
        <v>576</v>
      </c>
      <c r="F80" s="5" t="s">
        <v>551</v>
      </c>
      <c r="G80" s="5" t="s">
        <v>553</v>
      </c>
      <c r="H80" s="4" t="s">
        <v>593</v>
      </c>
    </row>
    <row r="81" spans="1:8" ht="12.75">
      <c r="A81" s="3" t="s">
        <v>835</v>
      </c>
      <c r="B81" s="4" t="s">
        <v>836</v>
      </c>
      <c r="C81" s="4" t="s">
        <v>837</v>
      </c>
      <c r="D81" s="4" t="s">
        <v>838</v>
      </c>
      <c r="E81" s="4" t="s">
        <v>576</v>
      </c>
      <c r="F81" s="5" t="s">
        <v>551</v>
      </c>
      <c r="G81" s="5" t="s">
        <v>546</v>
      </c>
      <c r="H81" s="4" t="s">
        <v>552</v>
      </c>
    </row>
    <row r="82" spans="1:8" ht="12.75">
      <c r="A82" s="3" t="s">
        <v>839</v>
      </c>
      <c r="B82" s="4" t="s">
        <v>840</v>
      </c>
      <c r="C82" s="4" t="s">
        <v>591</v>
      </c>
      <c r="D82" s="4" t="s">
        <v>841</v>
      </c>
      <c r="E82" s="4" t="s">
        <v>576</v>
      </c>
      <c r="F82" s="5" t="s">
        <v>551</v>
      </c>
      <c r="G82" s="5" t="s">
        <v>553</v>
      </c>
      <c r="H82" s="4" t="s">
        <v>593</v>
      </c>
    </row>
    <row r="83" spans="1:8" ht="12.75">
      <c r="A83" s="3" t="s">
        <v>842</v>
      </c>
      <c r="B83" s="4" t="s">
        <v>843</v>
      </c>
      <c r="C83" s="4" t="s">
        <v>758</v>
      </c>
      <c r="D83" s="4" t="s">
        <v>844</v>
      </c>
      <c r="E83" s="4" t="s">
        <v>550</v>
      </c>
      <c r="F83" s="5" t="s">
        <v>551</v>
      </c>
      <c r="G83" s="5" t="s">
        <v>553</v>
      </c>
      <c r="H83" s="4" t="s">
        <v>593</v>
      </c>
    </row>
    <row r="84" spans="1:8" ht="12.75">
      <c r="A84" s="3" t="s">
        <v>845</v>
      </c>
      <c r="B84" s="4" t="s">
        <v>846</v>
      </c>
      <c r="C84" s="4" t="s">
        <v>742</v>
      </c>
      <c r="D84" s="4" t="s">
        <v>847</v>
      </c>
      <c r="E84" s="4" t="s">
        <v>576</v>
      </c>
      <c r="F84" s="5" t="s">
        <v>551</v>
      </c>
      <c r="G84" s="5" t="s">
        <v>553</v>
      </c>
      <c r="H84" s="4" t="s">
        <v>593</v>
      </c>
    </row>
    <row r="85" spans="1:8" ht="12.75">
      <c r="A85" s="3" t="s">
        <v>848</v>
      </c>
      <c r="B85" s="4" t="s">
        <v>849</v>
      </c>
      <c r="C85" s="4" t="s">
        <v>664</v>
      </c>
      <c r="D85" s="4" t="s">
        <v>850</v>
      </c>
      <c r="E85" s="4" t="s">
        <v>550</v>
      </c>
      <c r="F85" s="5" t="s">
        <v>551</v>
      </c>
      <c r="G85" s="5" t="s">
        <v>546</v>
      </c>
      <c r="H85" s="4" t="s">
        <v>552</v>
      </c>
    </row>
    <row r="86" spans="1:8" ht="12.75">
      <c r="A86" s="3" t="s">
        <v>851</v>
      </c>
      <c r="B86" s="4" t="s">
        <v>852</v>
      </c>
      <c r="C86" s="4" t="s">
        <v>853</v>
      </c>
      <c r="D86" s="4" t="s">
        <v>854</v>
      </c>
      <c r="E86" s="4" t="s">
        <v>550</v>
      </c>
      <c r="F86" s="5" t="s">
        <v>551</v>
      </c>
      <c r="G86" s="5" t="s">
        <v>546</v>
      </c>
      <c r="H86" s="4" t="s">
        <v>552</v>
      </c>
    </row>
    <row r="87" spans="1:8" ht="12.75">
      <c r="A87" s="3" t="s">
        <v>855</v>
      </c>
      <c r="B87" s="4" t="s">
        <v>856</v>
      </c>
      <c r="C87" s="4" t="s">
        <v>857</v>
      </c>
      <c r="D87" s="4" t="s">
        <v>858</v>
      </c>
      <c r="E87" s="4"/>
      <c r="F87" s="5" t="s">
        <v>551</v>
      </c>
      <c r="G87" s="5" t="s">
        <v>553</v>
      </c>
      <c r="H87" s="4" t="s">
        <v>593</v>
      </c>
    </row>
    <row r="88" spans="1:8" ht="12.75">
      <c r="A88" s="3" t="s">
        <v>859</v>
      </c>
      <c r="B88" s="4" t="s">
        <v>860</v>
      </c>
      <c r="C88" s="4" t="s">
        <v>675</v>
      </c>
      <c r="D88" s="4" t="s">
        <v>861</v>
      </c>
      <c r="E88" s="4" t="s">
        <v>576</v>
      </c>
      <c r="F88" s="5" t="s">
        <v>551</v>
      </c>
      <c r="G88" s="5" t="s">
        <v>553</v>
      </c>
      <c r="H88" s="4" t="s">
        <v>593</v>
      </c>
    </row>
    <row r="89" spans="1:8" ht="12.75">
      <c r="A89" s="3" t="s">
        <v>862</v>
      </c>
      <c r="B89" s="4" t="s">
        <v>863</v>
      </c>
      <c r="C89" s="4" t="s">
        <v>864</v>
      </c>
      <c r="D89" s="4" t="s">
        <v>865</v>
      </c>
      <c r="E89" s="4" t="s">
        <v>550</v>
      </c>
      <c r="F89" s="5" t="s">
        <v>551</v>
      </c>
      <c r="G89" s="5" t="s">
        <v>546</v>
      </c>
      <c r="H89" s="4" t="s">
        <v>552</v>
      </c>
    </row>
    <row r="90" spans="1:8" ht="12.75">
      <c r="A90" s="3" t="s">
        <v>866</v>
      </c>
      <c r="B90" s="4" t="s">
        <v>867</v>
      </c>
      <c r="C90" s="4" t="s">
        <v>868</v>
      </c>
      <c r="D90" s="4" t="s">
        <v>869</v>
      </c>
      <c r="E90" s="4" t="s">
        <v>550</v>
      </c>
      <c r="F90" s="5" t="s">
        <v>551</v>
      </c>
      <c r="G90" s="5" t="s">
        <v>546</v>
      </c>
      <c r="H90" s="4" t="s">
        <v>552</v>
      </c>
    </row>
    <row r="91" spans="1:8" ht="12.75">
      <c r="A91" s="3" t="s">
        <v>870</v>
      </c>
      <c r="B91" s="4" t="s">
        <v>871</v>
      </c>
      <c r="C91" s="4" t="s">
        <v>643</v>
      </c>
      <c r="D91" s="4" t="s">
        <v>872</v>
      </c>
      <c r="E91" s="4" t="s">
        <v>550</v>
      </c>
      <c r="F91" s="5" t="s">
        <v>551</v>
      </c>
      <c r="G91" s="5" t="s">
        <v>546</v>
      </c>
      <c r="H91" s="4" t="s">
        <v>552</v>
      </c>
    </row>
    <row r="92" spans="1:8" ht="12.75">
      <c r="A92" s="3" t="s">
        <v>873</v>
      </c>
      <c r="B92" s="4" t="s">
        <v>874</v>
      </c>
      <c r="C92" s="4" t="s">
        <v>875</v>
      </c>
      <c r="D92" s="4" t="s">
        <v>876</v>
      </c>
      <c r="E92" s="4" t="s">
        <v>576</v>
      </c>
      <c r="F92" s="5" t="s">
        <v>551</v>
      </c>
      <c r="G92" s="5" t="s">
        <v>546</v>
      </c>
      <c r="H92" s="4" t="s">
        <v>552</v>
      </c>
    </row>
    <row r="93" spans="1:8" ht="12.75">
      <c r="A93" s="3" t="s">
        <v>877</v>
      </c>
      <c r="B93" s="4" t="s">
        <v>878</v>
      </c>
      <c r="C93" s="4" t="s">
        <v>879</v>
      </c>
      <c r="D93" s="4" t="s">
        <v>880</v>
      </c>
      <c r="E93" s="4" t="s">
        <v>550</v>
      </c>
      <c r="F93" s="5" t="s">
        <v>551</v>
      </c>
      <c r="G93" s="5" t="s">
        <v>553</v>
      </c>
      <c r="H93" s="4" t="s">
        <v>593</v>
      </c>
    </row>
    <row r="94" spans="1:8" ht="12.75">
      <c r="A94" s="3" t="s">
        <v>881</v>
      </c>
      <c r="B94" s="4" t="s">
        <v>882</v>
      </c>
      <c r="C94" s="4" t="s">
        <v>664</v>
      </c>
      <c r="D94" s="4" t="s">
        <v>883</v>
      </c>
      <c r="E94" s="4"/>
      <c r="F94" s="5" t="s">
        <v>551</v>
      </c>
      <c r="G94" s="5" t="s">
        <v>553</v>
      </c>
      <c r="H94" s="4" t="s">
        <v>593</v>
      </c>
    </row>
    <row r="95" spans="1:8" ht="12.75">
      <c r="A95" s="3" t="s">
        <v>884</v>
      </c>
      <c r="B95" s="4" t="s">
        <v>885</v>
      </c>
      <c r="C95" s="4" t="s">
        <v>886</v>
      </c>
      <c r="D95" s="4" t="s">
        <v>887</v>
      </c>
      <c r="E95" s="4" t="s">
        <v>550</v>
      </c>
      <c r="F95" s="5" t="s">
        <v>551</v>
      </c>
      <c r="G95" s="5" t="s">
        <v>546</v>
      </c>
      <c r="H95" s="4" t="s">
        <v>552</v>
      </c>
    </row>
    <row r="96" spans="1:8" ht="12.75">
      <c r="A96" s="3" t="s">
        <v>888</v>
      </c>
      <c r="B96" s="4" t="s">
        <v>889</v>
      </c>
      <c r="C96" s="4" t="s">
        <v>890</v>
      </c>
      <c r="D96" s="4" t="s">
        <v>887</v>
      </c>
      <c r="E96" s="4" t="s">
        <v>550</v>
      </c>
      <c r="F96" s="5" t="s">
        <v>551</v>
      </c>
      <c r="G96" s="5" t="s">
        <v>546</v>
      </c>
      <c r="H96" s="4" t="s">
        <v>552</v>
      </c>
    </row>
    <row r="97" spans="1:8" ht="12.75">
      <c r="A97" s="3" t="s">
        <v>891</v>
      </c>
      <c r="B97" s="4" t="s">
        <v>892</v>
      </c>
      <c r="C97" s="4" t="s">
        <v>604</v>
      </c>
      <c r="D97" s="4" t="s">
        <v>893</v>
      </c>
      <c r="E97" s="4" t="s">
        <v>550</v>
      </c>
      <c r="F97" s="5" t="s">
        <v>551</v>
      </c>
      <c r="G97" s="5" t="s">
        <v>546</v>
      </c>
      <c r="H97" s="4" t="s">
        <v>552</v>
      </c>
    </row>
    <row r="98" spans="1:8" ht="12.75">
      <c r="A98" s="3" t="s">
        <v>894</v>
      </c>
      <c r="B98" s="4" t="s">
        <v>895</v>
      </c>
      <c r="C98" s="4" t="s">
        <v>587</v>
      </c>
      <c r="D98" s="4" t="s">
        <v>896</v>
      </c>
      <c r="E98" s="4" t="s">
        <v>550</v>
      </c>
      <c r="F98" s="5" t="s">
        <v>551</v>
      </c>
      <c r="G98" s="5" t="s">
        <v>546</v>
      </c>
      <c r="H98" s="4" t="s">
        <v>552</v>
      </c>
    </row>
    <row r="99" spans="1:8" ht="12.75">
      <c r="A99" s="3" t="s">
        <v>897</v>
      </c>
      <c r="B99" s="4" t="s">
        <v>898</v>
      </c>
      <c r="C99" s="4" t="s">
        <v>801</v>
      </c>
      <c r="D99" s="4" t="s">
        <v>899</v>
      </c>
      <c r="E99" s="4" t="s">
        <v>576</v>
      </c>
      <c r="F99" s="5" t="s">
        <v>551</v>
      </c>
      <c r="G99" s="5" t="s">
        <v>546</v>
      </c>
      <c r="H99" s="4" t="s">
        <v>552</v>
      </c>
    </row>
    <row r="100" spans="1:8" ht="12.75">
      <c r="A100" s="3" t="s">
        <v>900</v>
      </c>
      <c r="B100" s="4" t="s">
        <v>901</v>
      </c>
      <c r="C100" s="4" t="s">
        <v>902</v>
      </c>
      <c r="D100" s="4" t="s">
        <v>903</v>
      </c>
      <c r="E100" s="4" t="s">
        <v>550</v>
      </c>
      <c r="F100" s="5" t="s">
        <v>551</v>
      </c>
      <c r="G100" s="5" t="s">
        <v>546</v>
      </c>
      <c r="H100" s="4" t="s">
        <v>552</v>
      </c>
    </row>
    <row r="101" spans="1:8" ht="12.75">
      <c r="A101" s="3" t="s">
        <v>904</v>
      </c>
      <c r="B101" s="4" t="s">
        <v>905</v>
      </c>
      <c r="C101" s="4" t="s">
        <v>686</v>
      </c>
      <c r="D101" s="4" t="s">
        <v>906</v>
      </c>
      <c r="E101" s="4" t="s">
        <v>550</v>
      </c>
      <c r="F101" s="5" t="s">
        <v>551</v>
      </c>
      <c r="G101" s="5" t="s">
        <v>546</v>
      </c>
      <c r="H101" s="4" t="s">
        <v>552</v>
      </c>
    </row>
    <row r="102" spans="1:8" ht="12.75">
      <c r="A102" s="3" t="s">
        <v>907</v>
      </c>
      <c r="B102" s="4" t="s">
        <v>908</v>
      </c>
      <c r="C102" s="4" t="s">
        <v>570</v>
      </c>
      <c r="D102" s="4" t="s">
        <v>909</v>
      </c>
      <c r="E102" s="4" t="s">
        <v>550</v>
      </c>
      <c r="F102" s="5" t="s">
        <v>551</v>
      </c>
      <c r="G102" s="5" t="s">
        <v>546</v>
      </c>
      <c r="H102" s="4" t="s">
        <v>552</v>
      </c>
    </row>
    <row r="103" spans="1:8" ht="12.75">
      <c r="A103" s="3" t="s">
        <v>910</v>
      </c>
      <c r="B103" s="4" t="s">
        <v>911</v>
      </c>
      <c r="C103" s="4" t="s">
        <v>853</v>
      </c>
      <c r="D103" s="4" t="s">
        <v>912</v>
      </c>
      <c r="E103" s="4" t="s">
        <v>550</v>
      </c>
      <c r="F103" s="5" t="s">
        <v>551</v>
      </c>
      <c r="G103" s="5" t="s">
        <v>546</v>
      </c>
      <c r="H103" s="4" t="s">
        <v>552</v>
      </c>
    </row>
    <row r="104" spans="1:8" ht="12.75">
      <c r="A104" s="3" t="s">
        <v>913</v>
      </c>
      <c r="B104" s="4" t="s">
        <v>914</v>
      </c>
      <c r="C104" s="4" t="s">
        <v>570</v>
      </c>
      <c r="D104" s="4" t="s">
        <v>915</v>
      </c>
      <c r="E104" s="4" t="s">
        <v>550</v>
      </c>
      <c r="F104" s="5" t="s">
        <v>551</v>
      </c>
      <c r="G104" s="5" t="s">
        <v>546</v>
      </c>
      <c r="H104" s="4" t="s">
        <v>552</v>
      </c>
    </row>
    <row r="105" spans="1:8" ht="12.75">
      <c r="A105" s="3" t="s">
        <v>916</v>
      </c>
      <c r="B105" s="4" t="s">
        <v>917</v>
      </c>
      <c r="C105" s="4" t="s">
        <v>918</v>
      </c>
      <c r="D105" s="4" t="s">
        <v>919</v>
      </c>
      <c r="E105" s="4" t="s">
        <v>550</v>
      </c>
      <c r="F105" s="5" t="s">
        <v>551</v>
      </c>
      <c r="G105" s="5" t="s">
        <v>546</v>
      </c>
      <c r="H105" s="4" t="s">
        <v>552</v>
      </c>
    </row>
    <row r="106" spans="1:8" ht="12.75">
      <c r="A106" s="3" t="s">
        <v>920</v>
      </c>
      <c r="B106" s="4" t="s">
        <v>921</v>
      </c>
      <c r="C106" s="4" t="s">
        <v>857</v>
      </c>
      <c r="D106" s="4" t="s">
        <v>922</v>
      </c>
      <c r="E106" s="4" t="s">
        <v>550</v>
      </c>
      <c r="F106" s="5" t="s">
        <v>551</v>
      </c>
      <c r="G106" s="5" t="s">
        <v>546</v>
      </c>
      <c r="H106" s="4" t="s">
        <v>552</v>
      </c>
    </row>
    <row r="107" spans="1:8" ht="12.75">
      <c r="A107" s="3" t="s">
        <v>923</v>
      </c>
      <c r="B107" s="4" t="s">
        <v>924</v>
      </c>
      <c r="C107" s="4" t="s">
        <v>653</v>
      </c>
      <c r="D107" s="4" t="s">
        <v>925</v>
      </c>
      <c r="E107" s="4" t="s">
        <v>550</v>
      </c>
      <c r="F107" s="5" t="s">
        <v>551</v>
      </c>
      <c r="G107" s="5" t="s">
        <v>546</v>
      </c>
      <c r="H107" s="4" t="s">
        <v>552</v>
      </c>
    </row>
    <row r="108" spans="1:8" ht="12.75">
      <c r="A108" s="3" t="s">
        <v>926</v>
      </c>
      <c r="B108" s="4" t="s">
        <v>927</v>
      </c>
      <c r="C108" s="4" t="s">
        <v>612</v>
      </c>
      <c r="D108" s="4" t="s">
        <v>928</v>
      </c>
      <c r="E108" s="4"/>
      <c r="F108" s="5" t="s">
        <v>551</v>
      </c>
      <c r="G108" s="5" t="s">
        <v>546</v>
      </c>
      <c r="H108" s="4" t="s">
        <v>552</v>
      </c>
    </row>
    <row r="109" spans="1:8" ht="12.75">
      <c r="A109" s="3" t="s">
        <v>929</v>
      </c>
      <c r="B109" s="4" t="s">
        <v>930</v>
      </c>
      <c r="C109" s="4" t="s">
        <v>587</v>
      </c>
      <c r="D109" s="4" t="s">
        <v>931</v>
      </c>
      <c r="E109" s="4" t="s">
        <v>550</v>
      </c>
      <c r="F109" s="5" t="s">
        <v>551</v>
      </c>
      <c r="G109" s="5" t="s">
        <v>553</v>
      </c>
      <c r="H109" s="4" t="s">
        <v>593</v>
      </c>
    </row>
    <row r="110" spans="1:8" ht="12.75">
      <c r="A110" s="3" t="s">
        <v>932</v>
      </c>
      <c r="B110" s="4" t="s">
        <v>933</v>
      </c>
      <c r="C110" s="4" t="s">
        <v>934</v>
      </c>
      <c r="D110" s="4" t="s">
        <v>931</v>
      </c>
      <c r="E110" s="4" t="s">
        <v>550</v>
      </c>
      <c r="F110" s="5" t="s">
        <v>551</v>
      </c>
      <c r="G110" s="5" t="s">
        <v>546</v>
      </c>
      <c r="H110" s="4" t="s">
        <v>552</v>
      </c>
    </row>
    <row r="111" spans="1:8" ht="12.75">
      <c r="A111" s="3" t="s">
        <v>935</v>
      </c>
      <c r="B111" s="4" t="s">
        <v>936</v>
      </c>
      <c r="C111" s="4" t="s">
        <v>902</v>
      </c>
      <c r="D111" s="4" t="s">
        <v>937</v>
      </c>
      <c r="E111" s="4" t="s">
        <v>550</v>
      </c>
      <c r="F111" s="5" t="s">
        <v>551</v>
      </c>
      <c r="G111" s="5" t="s">
        <v>546</v>
      </c>
      <c r="H111" s="4" t="s">
        <v>552</v>
      </c>
    </row>
    <row r="112" spans="1:8" ht="12.75">
      <c r="A112" s="3" t="s">
        <v>938</v>
      </c>
      <c r="B112" s="4" t="s">
        <v>939</v>
      </c>
      <c r="C112" s="4" t="s">
        <v>940</v>
      </c>
      <c r="D112" s="4" t="s">
        <v>941</v>
      </c>
      <c r="E112" s="4" t="s">
        <v>550</v>
      </c>
      <c r="F112" s="5" t="s">
        <v>551</v>
      </c>
      <c r="G112" s="5" t="s">
        <v>546</v>
      </c>
      <c r="H112" s="4" t="s">
        <v>552</v>
      </c>
    </row>
    <row r="113" spans="1:8" ht="12.75">
      <c r="A113" s="3" t="s">
        <v>942</v>
      </c>
      <c r="B113" s="4" t="s">
        <v>943</v>
      </c>
      <c r="C113" s="4" t="s">
        <v>944</v>
      </c>
      <c r="D113" s="4" t="s">
        <v>945</v>
      </c>
      <c r="E113" s="4" t="s">
        <v>576</v>
      </c>
      <c r="F113" s="5" t="s">
        <v>551</v>
      </c>
      <c r="G113" s="5" t="s">
        <v>546</v>
      </c>
      <c r="H113" s="4" t="s">
        <v>552</v>
      </c>
    </row>
    <row r="114" spans="1:8" ht="12.75">
      <c r="A114" s="3" t="s">
        <v>946</v>
      </c>
      <c r="B114" s="4" t="s">
        <v>947</v>
      </c>
      <c r="C114" s="4" t="s">
        <v>948</v>
      </c>
      <c r="D114" s="4" t="s">
        <v>949</v>
      </c>
      <c r="E114" s="4" t="s">
        <v>550</v>
      </c>
      <c r="F114" s="5" t="s">
        <v>551</v>
      </c>
      <c r="G114" s="5" t="s">
        <v>553</v>
      </c>
      <c r="H114" s="4" t="s">
        <v>593</v>
      </c>
    </row>
    <row r="115" spans="1:8" ht="12.75">
      <c r="A115" s="3" t="s">
        <v>950</v>
      </c>
      <c r="B115" s="4" t="s">
        <v>951</v>
      </c>
      <c r="C115" s="4" t="s">
        <v>664</v>
      </c>
      <c r="D115" s="4" t="s">
        <v>952</v>
      </c>
      <c r="E115" s="4" t="s">
        <v>550</v>
      </c>
      <c r="F115" s="5" t="s">
        <v>551</v>
      </c>
      <c r="G115" s="5" t="s">
        <v>546</v>
      </c>
      <c r="H115" s="4" t="s">
        <v>552</v>
      </c>
    </row>
    <row r="116" spans="1:8" ht="12.75">
      <c r="A116" s="3" t="s">
        <v>953</v>
      </c>
      <c r="B116" s="4" t="s">
        <v>954</v>
      </c>
      <c r="C116" s="4" t="s">
        <v>587</v>
      </c>
      <c r="D116" s="4" t="s">
        <v>955</v>
      </c>
      <c r="E116" s="4" t="s">
        <v>550</v>
      </c>
      <c r="F116" s="5" t="s">
        <v>551</v>
      </c>
      <c r="G116" s="5" t="s">
        <v>553</v>
      </c>
      <c r="H116" s="4" t="s">
        <v>593</v>
      </c>
    </row>
    <row r="117" spans="1:8" ht="12.75">
      <c r="A117" s="3" t="s">
        <v>956</v>
      </c>
      <c r="B117" s="4" t="s">
        <v>957</v>
      </c>
      <c r="C117" s="4" t="s">
        <v>958</v>
      </c>
      <c r="D117" s="4" t="s">
        <v>959</v>
      </c>
      <c r="E117" s="4" t="s">
        <v>550</v>
      </c>
      <c r="F117" s="5" t="s">
        <v>551</v>
      </c>
      <c r="G117" s="5" t="s">
        <v>546</v>
      </c>
      <c r="H117" s="4" t="s">
        <v>552</v>
      </c>
    </row>
    <row r="118" spans="1:8" ht="12.75">
      <c r="A118" s="3" t="s">
        <v>960</v>
      </c>
      <c r="B118" s="4" t="s">
        <v>961</v>
      </c>
      <c r="C118" s="4" t="s">
        <v>583</v>
      </c>
      <c r="D118" s="4" t="s">
        <v>962</v>
      </c>
      <c r="E118" s="4" t="s">
        <v>550</v>
      </c>
      <c r="F118" s="5" t="s">
        <v>551</v>
      </c>
      <c r="G118" s="5" t="s">
        <v>546</v>
      </c>
      <c r="H118" s="4" t="s">
        <v>552</v>
      </c>
    </row>
    <row r="119" spans="1:8" ht="12.75">
      <c r="A119" s="3" t="s">
        <v>963</v>
      </c>
      <c r="B119" s="4" t="s">
        <v>964</v>
      </c>
      <c r="C119" s="4" t="s">
        <v>965</v>
      </c>
      <c r="D119" s="4" t="s">
        <v>966</v>
      </c>
      <c r="E119" s="4" t="s">
        <v>550</v>
      </c>
      <c r="F119" s="5" t="s">
        <v>551</v>
      </c>
      <c r="G119" s="5" t="s">
        <v>546</v>
      </c>
      <c r="H119" s="4" t="s">
        <v>552</v>
      </c>
    </row>
    <row r="120" spans="1:8" ht="12.75">
      <c r="A120" s="3" t="s">
        <v>967</v>
      </c>
      <c r="B120" s="4" t="s">
        <v>968</v>
      </c>
      <c r="C120" s="4" t="s">
        <v>823</v>
      </c>
      <c r="D120" s="4" t="s">
        <v>969</v>
      </c>
      <c r="E120" s="4" t="s">
        <v>550</v>
      </c>
      <c r="F120" s="5" t="s">
        <v>551</v>
      </c>
      <c r="G120" s="5" t="s">
        <v>546</v>
      </c>
      <c r="H120" s="4" t="s">
        <v>552</v>
      </c>
    </row>
    <row r="121" spans="1:8" ht="12.75">
      <c r="A121" s="3" t="s">
        <v>970</v>
      </c>
      <c r="B121" s="4" t="s">
        <v>971</v>
      </c>
      <c r="C121" s="4" t="s">
        <v>958</v>
      </c>
      <c r="D121" s="4" t="s">
        <v>969</v>
      </c>
      <c r="E121" s="4" t="s">
        <v>550</v>
      </c>
      <c r="F121" s="5" t="s">
        <v>551</v>
      </c>
      <c r="G121" s="5" t="s">
        <v>546</v>
      </c>
      <c r="H121" s="4" t="s">
        <v>552</v>
      </c>
    </row>
    <row r="122" spans="1:8" ht="12.75">
      <c r="A122" s="3" t="s">
        <v>972</v>
      </c>
      <c r="B122" s="4" t="s">
        <v>973</v>
      </c>
      <c r="C122" s="4" t="s">
        <v>974</v>
      </c>
      <c r="D122" s="4" t="s">
        <v>975</v>
      </c>
      <c r="E122" s="4" t="s">
        <v>550</v>
      </c>
      <c r="F122" s="5" t="s">
        <v>551</v>
      </c>
      <c r="G122" s="5" t="s">
        <v>546</v>
      </c>
      <c r="H122" s="4" t="s">
        <v>552</v>
      </c>
    </row>
    <row r="123" spans="1:8" ht="12.75">
      <c r="A123" s="3" t="s">
        <v>976</v>
      </c>
      <c r="B123" s="4" t="s">
        <v>977</v>
      </c>
      <c r="C123" s="4" t="s">
        <v>837</v>
      </c>
      <c r="D123" s="4" t="s">
        <v>978</v>
      </c>
      <c r="E123" s="4" t="s">
        <v>576</v>
      </c>
      <c r="F123" s="5" t="s">
        <v>551</v>
      </c>
      <c r="G123" s="5" t="s">
        <v>546</v>
      </c>
      <c r="H123" s="4" t="s">
        <v>552</v>
      </c>
    </row>
    <row r="124" spans="1:8" ht="12.75">
      <c r="A124" s="3" t="s">
        <v>979</v>
      </c>
      <c r="B124" s="4" t="s">
        <v>980</v>
      </c>
      <c r="C124" s="4" t="s">
        <v>639</v>
      </c>
      <c r="D124" s="4" t="s">
        <v>981</v>
      </c>
      <c r="E124" s="4" t="s">
        <v>550</v>
      </c>
      <c r="F124" s="5" t="s">
        <v>551</v>
      </c>
      <c r="G124" s="5" t="s">
        <v>546</v>
      </c>
      <c r="H124" s="4" t="s">
        <v>552</v>
      </c>
    </row>
    <row r="125" spans="1:8" ht="12.75">
      <c r="A125" s="3" t="s">
        <v>982</v>
      </c>
      <c r="B125" s="4" t="s">
        <v>983</v>
      </c>
      <c r="C125" s="4" t="s">
        <v>984</v>
      </c>
      <c r="D125" s="4" t="s">
        <v>985</v>
      </c>
      <c r="E125" s="4" t="s">
        <v>576</v>
      </c>
      <c r="F125" s="5" t="s">
        <v>551</v>
      </c>
      <c r="G125" s="5" t="s">
        <v>546</v>
      </c>
      <c r="H125" s="4" t="s">
        <v>552</v>
      </c>
    </row>
    <row r="126" spans="1:8" ht="12.75">
      <c r="A126" s="3" t="s">
        <v>986</v>
      </c>
      <c r="B126" s="4" t="s">
        <v>987</v>
      </c>
      <c r="C126" s="4" t="s">
        <v>643</v>
      </c>
      <c r="D126" s="4" t="s">
        <v>988</v>
      </c>
      <c r="E126" s="4" t="s">
        <v>550</v>
      </c>
      <c r="F126" s="5" t="s">
        <v>551</v>
      </c>
      <c r="G126" s="5" t="s">
        <v>546</v>
      </c>
      <c r="H126" s="4" t="s">
        <v>552</v>
      </c>
    </row>
    <row r="127" spans="1:8" ht="12.75">
      <c r="A127" s="3" t="s">
        <v>989</v>
      </c>
      <c r="B127" s="4" t="s">
        <v>990</v>
      </c>
      <c r="C127" s="4" t="s">
        <v>591</v>
      </c>
      <c r="D127" s="4" t="s">
        <v>991</v>
      </c>
      <c r="E127" s="4" t="s">
        <v>576</v>
      </c>
      <c r="F127" s="5" t="s">
        <v>551</v>
      </c>
      <c r="G127" s="5" t="s">
        <v>546</v>
      </c>
      <c r="H127" s="4" t="s">
        <v>552</v>
      </c>
    </row>
    <row r="128" spans="1:8" ht="12.75">
      <c r="A128" s="3" t="s">
        <v>992</v>
      </c>
      <c r="B128" s="4" t="s">
        <v>993</v>
      </c>
      <c r="C128" s="4" t="s">
        <v>994</v>
      </c>
      <c r="D128" s="4" t="s">
        <v>995</v>
      </c>
      <c r="E128" s="4" t="s">
        <v>550</v>
      </c>
      <c r="F128" s="5" t="s">
        <v>551</v>
      </c>
      <c r="G128" s="5" t="s">
        <v>546</v>
      </c>
      <c r="H128" s="4" t="s">
        <v>552</v>
      </c>
    </row>
    <row r="129" spans="1:8" ht="12.75">
      <c r="A129" s="3" t="s">
        <v>996</v>
      </c>
      <c r="B129" s="4" t="s">
        <v>997</v>
      </c>
      <c r="C129" s="4" t="s">
        <v>998</v>
      </c>
      <c r="D129" s="4" t="s">
        <v>995</v>
      </c>
      <c r="E129" s="4" t="s">
        <v>576</v>
      </c>
      <c r="F129" s="5" t="s">
        <v>551</v>
      </c>
      <c r="G129" s="5" t="s">
        <v>546</v>
      </c>
      <c r="H129" s="4" t="s">
        <v>552</v>
      </c>
    </row>
    <row r="130" spans="1:8" ht="12.75">
      <c r="A130" s="3" t="s">
        <v>999</v>
      </c>
      <c r="B130" s="4" t="s">
        <v>1000</v>
      </c>
      <c r="C130" s="4" t="s">
        <v>1001</v>
      </c>
      <c r="D130" s="4" t="s">
        <v>1002</v>
      </c>
      <c r="E130" s="4" t="s">
        <v>550</v>
      </c>
      <c r="F130" s="5" t="s">
        <v>551</v>
      </c>
      <c r="G130" s="5" t="s">
        <v>546</v>
      </c>
      <c r="H130" s="4" t="s">
        <v>552</v>
      </c>
    </row>
    <row r="131" spans="1:8" ht="12.75">
      <c r="A131" s="3" t="s">
        <v>1003</v>
      </c>
      <c r="B131" s="4" t="s">
        <v>1004</v>
      </c>
      <c r="C131" s="4" t="s">
        <v>1005</v>
      </c>
      <c r="D131" s="4" t="s">
        <v>1006</v>
      </c>
      <c r="E131" s="4" t="s">
        <v>550</v>
      </c>
      <c r="F131" s="5" t="s">
        <v>551</v>
      </c>
      <c r="G131" s="5" t="s">
        <v>546</v>
      </c>
      <c r="H131" s="4" t="s">
        <v>552</v>
      </c>
    </row>
    <row r="132" spans="1:8" ht="12.75">
      <c r="A132" s="3" t="s">
        <v>1007</v>
      </c>
      <c r="B132" s="4" t="s">
        <v>1008</v>
      </c>
      <c r="C132" s="4" t="s">
        <v>1009</v>
      </c>
      <c r="D132" s="4" t="s">
        <v>1010</v>
      </c>
      <c r="E132" s="4" t="s">
        <v>550</v>
      </c>
      <c r="F132" s="5" t="s">
        <v>551</v>
      </c>
      <c r="G132" s="5" t="s">
        <v>546</v>
      </c>
      <c r="H132" s="4" t="s">
        <v>552</v>
      </c>
    </row>
    <row r="133" spans="1:8" ht="12.75">
      <c r="A133" s="3" t="s">
        <v>1011</v>
      </c>
      <c r="B133" s="4" t="s">
        <v>1012</v>
      </c>
      <c r="C133" s="4" t="s">
        <v>998</v>
      </c>
      <c r="D133" s="4" t="s">
        <v>1013</v>
      </c>
      <c r="E133" s="4" t="s">
        <v>576</v>
      </c>
      <c r="F133" s="5" t="s">
        <v>551</v>
      </c>
      <c r="G133" s="5" t="s">
        <v>553</v>
      </c>
      <c r="H133" s="4" t="s">
        <v>593</v>
      </c>
    </row>
    <row r="134" spans="1:8" ht="12.75">
      <c r="A134" s="3" t="s">
        <v>1014</v>
      </c>
      <c r="B134" s="4" t="s">
        <v>1015</v>
      </c>
      <c r="C134" s="4" t="s">
        <v>750</v>
      </c>
      <c r="D134" s="4" t="s">
        <v>1016</v>
      </c>
      <c r="E134" s="4" t="s">
        <v>550</v>
      </c>
      <c r="F134" s="5" t="s">
        <v>551</v>
      </c>
      <c r="G134" s="5" t="s">
        <v>553</v>
      </c>
      <c r="H134" s="4" t="s">
        <v>593</v>
      </c>
    </row>
    <row r="135" spans="1:8" ht="12.75">
      <c r="A135" s="3" t="s">
        <v>1017</v>
      </c>
      <c r="B135" s="4" t="s">
        <v>1018</v>
      </c>
      <c r="C135" s="4" t="s">
        <v>1019</v>
      </c>
      <c r="D135" s="4" t="s">
        <v>1020</v>
      </c>
      <c r="E135" s="4" t="s">
        <v>550</v>
      </c>
      <c r="F135" s="5" t="s">
        <v>551</v>
      </c>
      <c r="G135" s="5" t="s">
        <v>553</v>
      </c>
      <c r="H135" s="4" t="s">
        <v>593</v>
      </c>
    </row>
    <row r="136" spans="1:8" ht="12.75">
      <c r="A136" s="3" t="s">
        <v>1021</v>
      </c>
      <c r="B136" s="4" t="s">
        <v>1022</v>
      </c>
      <c r="C136" s="4" t="s">
        <v>902</v>
      </c>
      <c r="D136" s="4" t="s">
        <v>1023</v>
      </c>
      <c r="E136" s="4" t="s">
        <v>550</v>
      </c>
      <c r="F136" s="5" t="s">
        <v>551</v>
      </c>
      <c r="G136" s="5" t="s">
        <v>553</v>
      </c>
      <c r="H136" s="4" t="s">
        <v>593</v>
      </c>
    </row>
    <row r="137" spans="1:8" ht="12.75">
      <c r="A137" s="3" t="s">
        <v>1024</v>
      </c>
      <c r="B137" s="4" t="s">
        <v>1025</v>
      </c>
      <c r="C137" s="4" t="s">
        <v>864</v>
      </c>
      <c r="D137" s="4" t="s">
        <v>1026</v>
      </c>
      <c r="E137" s="4" t="s">
        <v>550</v>
      </c>
      <c r="F137" s="5" t="s">
        <v>551</v>
      </c>
      <c r="G137" s="5" t="s">
        <v>546</v>
      </c>
      <c r="H137" s="4" t="s">
        <v>552</v>
      </c>
    </row>
    <row r="138" spans="1:8" ht="12.75">
      <c r="A138" s="3" t="s">
        <v>1027</v>
      </c>
      <c r="B138" s="4" t="s">
        <v>1028</v>
      </c>
      <c r="C138" s="4" t="s">
        <v>548</v>
      </c>
      <c r="D138" s="4" t="s">
        <v>1029</v>
      </c>
      <c r="E138" s="4" t="s">
        <v>550</v>
      </c>
      <c r="F138" s="5" t="s">
        <v>551</v>
      </c>
      <c r="G138" s="5" t="s">
        <v>546</v>
      </c>
      <c r="H138" s="4" t="s">
        <v>552</v>
      </c>
    </row>
    <row r="139" spans="1:8" ht="12.75">
      <c r="A139" s="3" t="s">
        <v>1030</v>
      </c>
      <c r="B139" s="4" t="s">
        <v>1031</v>
      </c>
      <c r="C139" s="4" t="s">
        <v>1032</v>
      </c>
      <c r="D139" s="4" t="s">
        <v>1033</v>
      </c>
      <c r="E139" s="4" t="s">
        <v>550</v>
      </c>
      <c r="F139" s="5" t="s">
        <v>551</v>
      </c>
      <c r="G139" s="5" t="s">
        <v>546</v>
      </c>
      <c r="H139" s="4" t="s">
        <v>552</v>
      </c>
    </row>
    <row r="140" spans="1:8" ht="12.75">
      <c r="A140" s="3" t="s">
        <v>1034</v>
      </c>
      <c r="B140" s="4" t="s">
        <v>1035</v>
      </c>
      <c r="C140" s="4" t="s">
        <v>1019</v>
      </c>
      <c r="D140" s="4" t="s">
        <v>1036</v>
      </c>
      <c r="E140" s="4" t="s">
        <v>550</v>
      </c>
      <c r="F140" s="5" t="s">
        <v>551</v>
      </c>
      <c r="G140" s="5" t="s">
        <v>553</v>
      </c>
      <c r="H140" s="4" t="s">
        <v>593</v>
      </c>
    </row>
    <row r="141" spans="1:8" ht="12.75">
      <c r="A141" s="3" t="s">
        <v>1037</v>
      </c>
      <c r="B141" s="4" t="s">
        <v>1038</v>
      </c>
      <c r="C141" s="4" t="s">
        <v>779</v>
      </c>
      <c r="D141" s="4" t="s">
        <v>1039</v>
      </c>
      <c r="E141" s="4" t="s">
        <v>550</v>
      </c>
      <c r="F141" s="5" t="s">
        <v>551</v>
      </c>
      <c r="G141" s="5" t="s">
        <v>546</v>
      </c>
      <c r="H141" s="4" t="s">
        <v>552</v>
      </c>
    </row>
    <row r="142" spans="1:8" ht="12.75">
      <c r="A142" s="3" t="s">
        <v>1040</v>
      </c>
      <c r="B142" s="4" t="s">
        <v>1041</v>
      </c>
      <c r="C142" s="4" t="s">
        <v>750</v>
      </c>
      <c r="D142" s="4" t="s">
        <v>1042</v>
      </c>
      <c r="E142" s="4"/>
      <c r="F142" s="5" t="s">
        <v>551</v>
      </c>
      <c r="G142" s="5" t="s">
        <v>553</v>
      </c>
      <c r="H142" s="4" t="s">
        <v>593</v>
      </c>
    </row>
    <row r="143" spans="1:8" ht="12.75">
      <c r="A143" s="3" t="s">
        <v>1043</v>
      </c>
      <c r="B143" s="4" t="s">
        <v>1044</v>
      </c>
      <c r="C143" s="4" t="s">
        <v>1019</v>
      </c>
      <c r="D143" s="4" t="s">
        <v>1045</v>
      </c>
      <c r="E143" s="4" t="s">
        <v>550</v>
      </c>
      <c r="F143" s="5" t="s">
        <v>551</v>
      </c>
      <c r="G143" s="5" t="s">
        <v>546</v>
      </c>
      <c r="H143" s="4" t="s">
        <v>552</v>
      </c>
    </row>
    <row r="144" spans="1:8" ht="12.75">
      <c r="A144" s="3" t="s">
        <v>1046</v>
      </c>
      <c r="B144" s="4" t="s">
        <v>1047</v>
      </c>
      <c r="C144" s="4" t="s">
        <v>570</v>
      </c>
      <c r="D144" s="4" t="s">
        <v>1048</v>
      </c>
      <c r="E144" s="4" t="s">
        <v>550</v>
      </c>
      <c r="F144" s="5" t="s">
        <v>551</v>
      </c>
      <c r="G144" s="5" t="s">
        <v>553</v>
      </c>
      <c r="H144" s="4" t="s">
        <v>593</v>
      </c>
    </row>
    <row r="145" spans="1:8" ht="12.75">
      <c r="A145" s="3" t="s">
        <v>1049</v>
      </c>
      <c r="B145" s="4" t="s">
        <v>1050</v>
      </c>
      <c r="C145" s="4" t="s">
        <v>1051</v>
      </c>
      <c r="D145" s="4" t="s">
        <v>1052</v>
      </c>
      <c r="E145" s="4" t="s">
        <v>550</v>
      </c>
      <c r="F145" s="5" t="s">
        <v>551</v>
      </c>
      <c r="G145" s="5" t="s">
        <v>546</v>
      </c>
      <c r="H145" s="4" t="s">
        <v>552</v>
      </c>
    </row>
    <row r="146" spans="1:8" ht="12.75">
      <c r="A146" s="3" t="s">
        <v>1053</v>
      </c>
      <c r="B146" s="4" t="s">
        <v>1054</v>
      </c>
      <c r="C146" s="4" t="s">
        <v>596</v>
      </c>
      <c r="D146" s="4" t="s">
        <v>1055</v>
      </c>
      <c r="E146" s="4" t="s">
        <v>550</v>
      </c>
      <c r="F146" s="5" t="s">
        <v>551</v>
      </c>
      <c r="G146" s="5" t="s">
        <v>546</v>
      </c>
      <c r="H146" s="4" t="s">
        <v>552</v>
      </c>
    </row>
    <row r="147" spans="1:8" ht="12.75">
      <c r="A147" s="3" t="s">
        <v>1056</v>
      </c>
      <c r="B147" s="4" t="s">
        <v>1057</v>
      </c>
      <c r="C147" s="4" t="s">
        <v>1058</v>
      </c>
      <c r="D147" s="4" t="s">
        <v>1059</v>
      </c>
      <c r="E147" s="4" t="s">
        <v>550</v>
      </c>
      <c r="F147" s="5" t="s">
        <v>551</v>
      </c>
      <c r="G147" s="5" t="s">
        <v>546</v>
      </c>
      <c r="H147" s="4" t="s">
        <v>552</v>
      </c>
    </row>
    <row r="148" spans="1:8" ht="12.75">
      <c r="A148" s="3" t="s">
        <v>1060</v>
      </c>
      <c r="B148" s="4" t="s">
        <v>1061</v>
      </c>
      <c r="C148" s="4" t="s">
        <v>1062</v>
      </c>
      <c r="D148" s="4" t="s">
        <v>1063</v>
      </c>
      <c r="E148" s="4" t="s">
        <v>576</v>
      </c>
      <c r="F148" s="5" t="s">
        <v>551</v>
      </c>
      <c r="G148" s="5" t="s">
        <v>553</v>
      </c>
      <c r="H148" s="4" t="s">
        <v>593</v>
      </c>
    </row>
    <row r="149" spans="1:8" ht="12.75">
      <c r="A149" s="3" t="s">
        <v>1064</v>
      </c>
      <c r="B149" s="4" t="s">
        <v>1065</v>
      </c>
      <c r="C149" s="4" t="s">
        <v>570</v>
      </c>
      <c r="D149" s="4" t="s">
        <v>1066</v>
      </c>
      <c r="E149" s="4" t="s">
        <v>550</v>
      </c>
      <c r="F149" s="5" t="s">
        <v>551</v>
      </c>
      <c r="G149" s="5" t="s">
        <v>553</v>
      </c>
      <c r="H149" s="4" t="s">
        <v>593</v>
      </c>
    </row>
    <row r="150" spans="1:8" ht="12.75">
      <c r="A150" s="3" t="s">
        <v>1067</v>
      </c>
      <c r="B150" s="4" t="s">
        <v>1068</v>
      </c>
      <c r="C150" s="4" t="s">
        <v>1069</v>
      </c>
      <c r="D150" s="4" t="s">
        <v>1070</v>
      </c>
      <c r="E150" s="4" t="s">
        <v>550</v>
      </c>
      <c r="F150" s="5" t="s">
        <v>551</v>
      </c>
      <c r="G150" s="5" t="s">
        <v>553</v>
      </c>
      <c r="H150" s="4" t="s">
        <v>593</v>
      </c>
    </row>
    <row r="151" spans="1:8" ht="12.75">
      <c r="A151" s="3" t="s">
        <v>1071</v>
      </c>
      <c r="B151" s="4" t="s">
        <v>1072</v>
      </c>
      <c r="C151" s="4" t="s">
        <v>1073</v>
      </c>
      <c r="D151" s="4" t="s">
        <v>1074</v>
      </c>
      <c r="E151" s="4" t="s">
        <v>550</v>
      </c>
      <c r="F151" s="5" t="s">
        <v>551</v>
      </c>
      <c r="G151" s="5" t="s">
        <v>553</v>
      </c>
      <c r="H151" s="4" t="s">
        <v>593</v>
      </c>
    </row>
    <row r="152" spans="1:8" ht="12.75">
      <c r="A152" s="3" t="s">
        <v>1075</v>
      </c>
      <c r="B152" s="4" t="s">
        <v>1076</v>
      </c>
      <c r="C152" s="4" t="s">
        <v>837</v>
      </c>
      <c r="D152" s="4" t="s">
        <v>1077</v>
      </c>
      <c r="E152" s="4" t="s">
        <v>576</v>
      </c>
      <c r="F152" s="5" t="s">
        <v>551</v>
      </c>
      <c r="G152" s="5" t="s">
        <v>553</v>
      </c>
      <c r="H152" s="4" t="s">
        <v>593</v>
      </c>
    </row>
    <row r="153" spans="1:8" ht="12.75">
      <c r="A153" s="3" t="s">
        <v>1078</v>
      </c>
      <c r="B153" s="4" t="s">
        <v>1079</v>
      </c>
      <c r="C153" s="4" t="s">
        <v>1019</v>
      </c>
      <c r="D153" s="4" t="s">
        <v>1080</v>
      </c>
      <c r="E153" s="4" t="s">
        <v>550</v>
      </c>
      <c r="F153" s="5" t="s">
        <v>551</v>
      </c>
      <c r="G153" s="5" t="s">
        <v>546</v>
      </c>
      <c r="H153" s="4" t="s">
        <v>552</v>
      </c>
    </row>
    <row r="154" spans="1:8" ht="12.75">
      <c r="A154" s="3" t="s">
        <v>1081</v>
      </c>
      <c r="B154" s="4" t="s">
        <v>1082</v>
      </c>
      <c r="C154" s="4" t="s">
        <v>559</v>
      </c>
      <c r="D154" s="4" t="s">
        <v>1083</v>
      </c>
      <c r="E154" s="4" t="s">
        <v>550</v>
      </c>
      <c r="F154" s="5" t="s">
        <v>551</v>
      </c>
      <c r="G154" s="5" t="s">
        <v>546</v>
      </c>
      <c r="H154" s="4" t="s">
        <v>552</v>
      </c>
    </row>
    <row r="155" spans="1:8" ht="12.75">
      <c r="A155" s="3" t="s">
        <v>1084</v>
      </c>
      <c r="B155" s="4" t="s">
        <v>1085</v>
      </c>
      <c r="C155" s="4" t="s">
        <v>1086</v>
      </c>
      <c r="D155" s="4" t="s">
        <v>1087</v>
      </c>
      <c r="E155" s="4" t="s">
        <v>550</v>
      </c>
      <c r="F155" s="5" t="s">
        <v>551</v>
      </c>
      <c r="G155" s="5" t="s">
        <v>553</v>
      </c>
      <c r="H155" s="4" t="s">
        <v>593</v>
      </c>
    </row>
    <row r="156" spans="1:8" ht="12.75">
      <c r="A156" s="3" t="s">
        <v>1088</v>
      </c>
      <c r="B156" s="4" t="s">
        <v>1089</v>
      </c>
      <c r="C156" s="4" t="s">
        <v>596</v>
      </c>
      <c r="D156" s="4" t="s">
        <v>1090</v>
      </c>
      <c r="E156" s="4" t="s">
        <v>550</v>
      </c>
      <c r="F156" s="5" t="s">
        <v>551</v>
      </c>
      <c r="G156" s="5" t="s">
        <v>546</v>
      </c>
      <c r="H156" s="4" t="s">
        <v>552</v>
      </c>
    </row>
    <row r="157" spans="1:8" ht="12.75">
      <c r="A157" s="3" t="s">
        <v>1091</v>
      </c>
      <c r="B157" s="4" t="s">
        <v>1092</v>
      </c>
      <c r="C157" s="4" t="s">
        <v>639</v>
      </c>
      <c r="D157" s="4" t="s">
        <v>1093</v>
      </c>
      <c r="E157" s="4"/>
      <c r="F157" s="5" t="s">
        <v>551</v>
      </c>
      <c r="G157" s="5" t="s">
        <v>553</v>
      </c>
      <c r="H157" s="4" t="s">
        <v>593</v>
      </c>
    </row>
    <row r="158" spans="1:8" ht="12.75">
      <c r="A158" s="3" t="s">
        <v>1094</v>
      </c>
      <c r="B158" s="4" t="s">
        <v>1095</v>
      </c>
      <c r="C158" s="4" t="s">
        <v>579</v>
      </c>
      <c r="D158" s="4" t="s">
        <v>1096</v>
      </c>
      <c r="E158" s="4" t="s">
        <v>576</v>
      </c>
      <c r="F158" s="5" t="s">
        <v>551</v>
      </c>
      <c r="G158" s="5" t="s">
        <v>546</v>
      </c>
      <c r="H158" s="4" t="s">
        <v>552</v>
      </c>
    </row>
    <row r="159" spans="1:8" ht="12.75">
      <c r="A159" s="3" t="s">
        <v>1097</v>
      </c>
      <c r="B159" s="4" t="s">
        <v>1098</v>
      </c>
      <c r="C159" s="4" t="s">
        <v>1099</v>
      </c>
      <c r="D159" s="4" t="s">
        <v>1100</v>
      </c>
      <c r="E159" s="4" t="s">
        <v>576</v>
      </c>
      <c r="F159" s="5" t="s">
        <v>551</v>
      </c>
      <c r="G159" s="5" t="s">
        <v>553</v>
      </c>
      <c r="H159" s="4" t="s">
        <v>593</v>
      </c>
    </row>
    <row r="160" spans="1:8" ht="12.75">
      <c r="A160" s="3" t="s">
        <v>1101</v>
      </c>
      <c r="B160" s="4" t="s">
        <v>1102</v>
      </c>
      <c r="C160" s="4" t="s">
        <v>675</v>
      </c>
      <c r="D160" s="4" t="s">
        <v>1103</v>
      </c>
      <c r="E160" s="4" t="s">
        <v>576</v>
      </c>
      <c r="F160" s="5" t="s">
        <v>551</v>
      </c>
      <c r="G160" s="5" t="s">
        <v>553</v>
      </c>
      <c r="H160" s="4" t="s">
        <v>593</v>
      </c>
    </row>
    <row r="161" spans="1:8" ht="12.75">
      <c r="A161" s="3" t="s">
        <v>1104</v>
      </c>
      <c r="B161" s="4" t="s">
        <v>1105</v>
      </c>
      <c r="C161" s="4" t="s">
        <v>1106</v>
      </c>
      <c r="D161" s="4" t="s">
        <v>1107</v>
      </c>
      <c r="E161" s="4" t="s">
        <v>576</v>
      </c>
      <c r="F161" s="5" t="s">
        <v>551</v>
      </c>
      <c r="G161" s="5" t="s">
        <v>546</v>
      </c>
      <c r="H161" s="4" t="s">
        <v>552</v>
      </c>
    </row>
    <row r="162" spans="1:8" ht="12.75">
      <c r="A162" s="3" t="s">
        <v>1108</v>
      </c>
      <c r="B162" s="4" t="s">
        <v>1109</v>
      </c>
      <c r="C162" s="4" t="s">
        <v>1110</v>
      </c>
      <c r="D162" s="4" t="s">
        <v>1111</v>
      </c>
      <c r="E162" s="4" t="s">
        <v>550</v>
      </c>
      <c r="F162" s="5" t="s">
        <v>551</v>
      </c>
      <c r="G162" s="5" t="s">
        <v>546</v>
      </c>
      <c r="H162" s="4" t="s">
        <v>552</v>
      </c>
    </row>
    <row r="163" spans="1:8" ht="12.75">
      <c r="A163" s="3" t="s">
        <v>1112</v>
      </c>
      <c r="B163" s="4" t="s">
        <v>1113</v>
      </c>
      <c r="C163" s="4" t="s">
        <v>694</v>
      </c>
      <c r="D163" s="4" t="s">
        <v>1114</v>
      </c>
      <c r="E163" s="4" t="s">
        <v>550</v>
      </c>
      <c r="F163" s="5" t="s">
        <v>551</v>
      </c>
      <c r="G163" s="5" t="s">
        <v>546</v>
      </c>
      <c r="H163" s="4" t="s">
        <v>552</v>
      </c>
    </row>
    <row r="164" spans="1:8" ht="12.75">
      <c r="A164" s="3" t="s">
        <v>1115</v>
      </c>
      <c r="B164" s="4" t="s">
        <v>1116</v>
      </c>
      <c r="C164" s="4" t="s">
        <v>639</v>
      </c>
      <c r="D164" s="4" t="s">
        <v>1117</v>
      </c>
      <c r="E164" s="4" t="s">
        <v>550</v>
      </c>
      <c r="F164" s="5" t="s">
        <v>551</v>
      </c>
      <c r="G164" s="5" t="s">
        <v>546</v>
      </c>
      <c r="H164" s="4" t="s">
        <v>552</v>
      </c>
    </row>
    <row r="165" spans="1:8" ht="12.75">
      <c r="A165" s="3" t="s">
        <v>1118</v>
      </c>
      <c r="B165" s="4" t="s">
        <v>1119</v>
      </c>
      <c r="C165" s="4" t="s">
        <v>758</v>
      </c>
      <c r="D165" s="4" t="s">
        <v>1120</v>
      </c>
      <c r="E165" s="4" t="s">
        <v>550</v>
      </c>
      <c r="F165" s="5" t="s">
        <v>551</v>
      </c>
      <c r="G165" s="5" t="s">
        <v>546</v>
      </c>
      <c r="H165" s="4" t="s">
        <v>552</v>
      </c>
    </row>
    <row r="166" spans="1:8" ht="12.75">
      <c r="A166" s="3" t="s">
        <v>1121</v>
      </c>
      <c r="B166" s="4" t="s">
        <v>1122</v>
      </c>
      <c r="C166" s="4" t="s">
        <v>548</v>
      </c>
      <c r="D166" s="4" t="s">
        <v>1123</v>
      </c>
      <c r="E166" s="4" t="s">
        <v>550</v>
      </c>
      <c r="F166" s="5" t="s">
        <v>551</v>
      </c>
      <c r="G166" s="5" t="s">
        <v>546</v>
      </c>
      <c r="H166" s="4" t="s">
        <v>552</v>
      </c>
    </row>
    <row r="167" spans="1:8" ht="12.75">
      <c r="A167" s="3" t="s">
        <v>1124</v>
      </c>
      <c r="B167" s="4" t="s">
        <v>1125</v>
      </c>
      <c r="C167" s="4" t="s">
        <v>1126</v>
      </c>
      <c r="D167" s="4" t="s">
        <v>1127</v>
      </c>
      <c r="E167" s="4" t="s">
        <v>550</v>
      </c>
      <c r="F167" s="5" t="s">
        <v>551</v>
      </c>
      <c r="G167" s="5" t="s">
        <v>546</v>
      </c>
      <c r="H167" s="4" t="s">
        <v>552</v>
      </c>
    </row>
    <row r="168" spans="1:8" ht="12.75">
      <c r="A168" s="3" t="s">
        <v>1128</v>
      </c>
      <c r="B168" s="4" t="s">
        <v>1129</v>
      </c>
      <c r="C168" s="4" t="s">
        <v>1130</v>
      </c>
      <c r="D168" s="4" t="s">
        <v>1131</v>
      </c>
      <c r="E168" s="4" t="s">
        <v>576</v>
      </c>
      <c r="F168" s="5" t="s">
        <v>551</v>
      </c>
      <c r="G168" s="5" t="s">
        <v>553</v>
      </c>
      <c r="H168" s="4" t="s">
        <v>593</v>
      </c>
    </row>
    <row r="169" spans="1:8" ht="12.75">
      <c r="A169" s="3" t="s">
        <v>1132</v>
      </c>
      <c r="B169" s="4" t="s">
        <v>1133</v>
      </c>
      <c r="C169" s="4" t="s">
        <v>1134</v>
      </c>
      <c r="D169" s="4" t="s">
        <v>1135</v>
      </c>
      <c r="E169" s="4" t="s">
        <v>576</v>
      </c>
      <c r="F169" s="5" t="s">
        <v>551</v>
      </c>
      <c r="G169" s="5" t="s">
        <v>546</v>
      </c>
      <c r="H169" s="4" t="s">
        <v>552</v>
      </c>
    </row>
    <row r="170" spans="1:8" ht="12.75">
      <c r="A170" s="3" t="s">
        <v>1136</v>
      </c>
      <c r="B170" s="4" t="s">
        <v>1137</v>
      </c>
      <c r="C170" s="4" t="s">
        <v>671</v>
      </c>
      <c r="D170" s="4" t="s">
        <v>1135</v>
      </c>
      <c r="E170" s="4" t="s">
        <v>550</v>
      </c>
      <c r="F170" s="5" t="s">
        <v>551</v>
      </c>
      <c r="G170" s="5" t="s">
        <v>546</v>
      </c>
      <c r="H170" s="4" t="s">
        <v>552</v>
      </c>
    </row>
    <row r="171" spans="1:8" ht="12.75">
      <c r="A171" s="3" t="s">
        <v>1138</v>
      </c>
      <c r="B171" s="4" t="s">
        <v>1139</v>
      </c>
      <c r="C171" s="4" t="s">
        <v>1140</v>
      </c>
      <c r="D171" s="4" t="s">
        <v>1141</v>
      </c>
      <c r="E171" s="4" t="s">
        <v>550</v>
      </c>
      <c r="F171" s="5" t="s">
        <v>551</v>
      </c>
      <c r="G171" s="5" t="s">
        <v>546</v>
      </c>
      <c r="H171" s="4" t="s">
        <v>552</v>
      </c>
    </row>
    <row r="172" spans="1:8" ht="12.75">
      <c r="A172" s="3" t="s">
        <v>1142</v>
      </c>
      <c r="B172" s="4" t="s">
        <v>1143</v>
      </c>
      <c r="C172" s="4" t="s">
        <v>675</v>
      </c>
      <c r="D172" s="4" t="s">
        <v>1144</v>
      </c>
      <c r="E172" s="4" t="s">
        <v>576</v>
      </c>
      <c r="F172" s="5" t="s">
        <v>551</v>
      </c>
      <c r="G172" s="5" t="s">
        <v>546</v>
      </c>
      <c r="H172" s="4" t="s">
        <v>552</v>
      </c>
    </row>
    <row r="173" spans="1:8" ht="12.75">
      <c r="A173" s="3" t="s">
        <v>1145</v>
      </c>
      <c r="B173" s="4" t="s">
        <v>1146</v>
      </c>
      <c r="C173" s="4" t="s">
        <v>579</v>
      </c>
      <c r="D173" s="4" t="s">
        <v>1144</v>
      </c>
      <c r="E173" s="4" t="s">
        <v>576</v>
      </c>
      <c r="F173" s="5" t="s">
        <v>551</v>
      </c>
      <c r="G173" s="5" t="s">
        <v>546</v>
      </c>
      <c r="H173" s="4" t="s">
        <v>552</v>
      </c>
    </row>
    <row r="174" spans="1:8" ht="12.75">
      <c r="A174" s="3" t="s">
        <v>1147</v>
      </c>
      <c r="B174" s="4" t="s">
        <v>1148</v>
      </c>
      <c r="C174" s="4" t="s">
        <v>902</v>
      </c>
      <c r="D174" s="4" t="s">
        <v>1149</v>
      </c>
      <c r="E174" s="4" t="s">
        <v>550</v>
      </c>
      <c r="F174" s="5" t="s">
        <v>551</v>
      </c>
      <c r="G174" s="5" t="s">
        <v>553</v>
      </c>
      <c r="H174" s="4" t="s">
        <v>593</v>
      </c>
    </row>
    <row r="175" spans="1:8" ht="12.75">
      <c r="A175" s="3" t="s">
        <v>1150</v>
      </c>
      <c r="B175" s="4" t="s">
        <v>1151</v>
      </c>
      <c r="C175" s="4" t="s">
        <v>686</v>
      </c>
      <c r="D175" s="4" t="s">
        <v>1152</v>
      </c>
      <c r="E175" s="4" t="s">
        <v>550</v>
      </c>
      <c r="F175" s="5" t="s">
        <v>551</v>
      </c>
      <c r="G175" s="5" t="s">
        <v>553</v>
      </c>
      <c r="H175" s="4" t="s">
        <v>593</v>
      </c>
    </row>
    <row r="176" spans="1:8" ht="12.75">
      <c r="A176" s="3" t="s">
        <v>1153</v>
      </c>
      <c r="B176" s="4" t="s">
        <v>1154</v>
      </c>
      <c r="C176" s="4" t="s">
        <v>675</v>
      </c>
      <c r="D176" s="4" t="s">
        <v>1155</v>
      </c>
      <c r="E176" s="4" t="s">
        <v>576</v>
      </c>
      <c r="F176" s="5" t="s">
        <v>551</v>
      </c>
      <c r="G176" s="5" t="s">
        <v>546</v>
      </c>
      <c r="H176" s="4" t="s">
        <v>552</v>
      </c>
    </row>
    <row r="177" spans="1:8" ht="12.75">
      <c r="A177" s="3" t="s">
        <v>1156</v>
      </c>
      <c r="B177" s="4" t="s">
        <v>1157</v>
      </c>
      <c r="C177" s="4" t="s">
        <v>559</v>
      </c>
      <c r="D177" s="4" t="s">
        <v>1158</v>
      </c>
      <c r="E177" s="4" t="s">
        <v>550</v>
      </c>
      <c r="F177" s="5" t="s">
        <v>551</v>
      </c>
      <c r="G177" s="5" t="s">
        <v>553</v>
      </c>
      <c r="H177" s="4" t="s">
        <v>593</v>
      </c>
    </row>
    <row r="178" spans="1:8" ht="12.75">
      <c r="A178" s="3" t="s">
        <v>1159</v>
      </c>
      <c r="B178" s="4" t="s">
        <v>1160</v>
      </c>
      <c r="C178" s="4" t="s">
        <v>1019</v>
      </c>
      <c r="D178" s="4" t="s">
        <v>1161</v>
      </c>
      <c r="E178" s="4" t="s">
        <v>550</v>
      </c>
      <c r="F178" s="5" t="s">
        <v>551</v>
      </c>
      <c r="G178" s="5" t="s">
        <v>553</v>
      </c>
      <c r="H178" s="4" t="s">
        <v>593</v>
      </c>
    </row>
    <row r="179" spans="1:8" ht="12.75">
      <c r="A179" s="3" t="s">
        <v>1162</v>
      </c>
      <c r="B179" s="4" t="s">
        <v>1163</v>
      </c>
      <c r="C179" s="4" t="s">
        <v>596</v>
      </c>
      <c r="D179" s="4" t="s">
        <v>1164</v>
      </c>
      <c r="E179" s="4" t="s">
        <v>550</v>
      </c>
      <c r="F179" s="5" t="s">
        <v>551</v>
      </c>
      <c r="G179" s="5" t="s">
        <v>546</v>
      </c>
      <c r="H179" s="4" t="s">
        <v>552</v>
      </c>
    </row>
    <row r="180" spans="1:8" ht="12.75">
      <c r="A180" s="3" t="s">
        <v>1165</v>
      </c>
      <c r="B180" s="4" t="s">
        <v>1166</v>
      </c>
      <c r="C180" s="4" t="s">
        <v>1167</v>
      </c>
      <c r="D180" s="4" t="s">
        <v>1168</v>
      </c>
      <c r="E180" s="4" t="s">
        <v>550</v>
      </c>
      <c r="F180" s="5" t="s">
        <v>551</v>
      </c>
      <c r="G180" s="5" t="s">
        <v>546</v>
      </c>
      <c r="H180" s="4" t="s">
        <v>552</v>
      </c>
    </row>
    <row r="181" spans="1:8" ht="12.75">
      <c r="A181" s="3" t="s">
        <v>1169</v>
      </c>
      <c r="B181" s="4" t="s">
        <v>1170</v>
      </c>
      <c r="C181" s="4" t="s">
        <v>1062</v>
      </c>
      <c r="D181" s="4" t="s">
        <v>1171</v>
      </c>
      <c r="E181" s="4"/>
      <c r="F181" s="5" t="s">
        <v>551</v>
      </c>
      <c r="G181" s="5" t="s">
        <v>553</v>
      </c>
      <c r="H181" s="4" t="s">
        <v>593</v>
      </c>
    </row>
    <row r="182" spans="1:8" ht="12.75">
      <c r="A182" s="3" t="s">
        <v>1172</v>
      </c>
      <c r="B182" s="4" t="s">
        <v>1173</v>
      </c>
      <c r="C182" s="4" t="s">
        <v>548</v>
      </c>
      <c r="D182" s="4" t="s">
        <v>1174</v>
      </c>
      <c r="E182" s="4" t="s">
        <v>550</v>
      </c>
      <c r="F182" s="5" t="s">
        <v>551</v>
      </c>
      <c r="G182" s="5" t="s">
        <v>546</v>
      </c>
      <c r="H182" s="4" t="s">
        <v>552</v>
      </c>
    </row>
    <row r="183" spans="1:8" ht="12.75">
      <c r="A183" s="3" t="s">
        <v>1175</v>
      </c>
      <c r="B183" s="4" t="s">
        <v>1176</v>
      </c>
      <c r="C183" s="4" t="s">
        <v>596</v>
      </c>
      <c r="D183" s="4" t="s">
        <v>1177</v>
      </c>
      <c r="E183" s="4" t="s">
        <v>550</v>
      </c>
      <c r="F183" s="5" t="s">
        <v>551</v>
      </c>
      <c r="G183" s="5" t="s">
        <v>546</v>
      </c>
      <c r="H183" s="4" t="s">
        <v>552</v>
      </c>
    </row>
    <row r="184" spans="1:8" ht="12.75">
      <c r="A184" s="3" t="s">
        <v>1178</v>
      </c>
      <c r="B184" s="4" t="s">
        <v>1179</v>
      </c>
      <c r="C184" s="4" t="s">
        <v>864</v>
      </c>
      <c r="D184" s="4" t="s">
        <v>1180</v>
      </c>
      <c r="E184" s="4" t="s">
        <v>550</v>
      </c>
      <c r="F184" s="5" t="s">
        <v>551</v>
      </c>
      <c r="G184" s="5" t="s">
        <v>546</v>
      </c>
      <c r="H184" s="4" t="s">
        <v>552</v>
      </c>
    </row>
    <row r="185" spans="1:8" ht="12.75">
      <c r="A185" s="3" t="s">
        <v>1181</v>
      </c>
      <c r="B185" s="4" t="s">
        <v>1182</v>
      </c>
      <c r="C185" s="4" t="s">
        <v>686</v>
      </c>
      <c r="D185" s="4" t="s">
        <v>1183</v>
      </c>
      <c r="E185" s="4" t="s">
        <v>550</v>
      </c>
      <c r="F185" s="5" t="s">
        <v>551</v>
      </c>
      <c r="G185" s="5" t="s">
        <v>546</v>
      </c>
      <c r="H185" s="4" t="s">
        <v>552</v>
      </c>
    </row>
    <row r="186" spans="1:8" ht="12.75">
      <c r="A186" s="3" t="s">
        <v>1184</v>
      </c>
      <c r="B186" s="4" t="s">
        <v>1185</v>
      </c>
      <c r="C186" s="4" t="s">
        <v>587</v>
      </c>
      <c r="D186" s="4" t="s">
        <v>1186</v>
      </c>
      <c r="E186" s="4" t="s">
        <v>550</v>
      </c>
      <c r="F186" s="5" t="s">
        <v>551</v>
      </c>
      <c r="G186" s="5" t="s">
        <v>546</v>
      </c>
      <c r="H186" s="4" t="s">
        <v>552</v>
      </c>
    </row>
    <row r="187" spans="1:8" ht="12.75">
      <c r="A187" s="3" t="s">
        <v>1187</v>
      </c>
      <c r="B187" s="4" t="s">
        <v>1188</v>
      </c>
      <c r="C187" s="4" t="s">
        <v>857</v>
      </c>
      <c r="D187" s="4" t="s">
        <v>1189</v>
      </c>
      <c r="E187" s="4" t="s">
        <v>550</v>
      </c>
      <c r="F187" s="5" t="s">
        <v>551</v>
      </c>
      <c r="G187" s="5" t="s">
        <v>546</v>
      </c>
      <c r="H187" s="4" t="s">
        <v>552</v>
      </c>
    </row>
    <row r="188" spans="1:8" ht="12.75">
      <c r="A188" s="3" t="s">
        <v>1190</v>
      </c>
      <c r="B188" s="4" t="s">
        <v>1191</v>
      </c>
      <c r="C188" s="4" t="s">
        <v>868</v>
      </c>
      <c r="D188" s="4" t="s">
        <v>1192</v>
      </c>
      <c r="E188" s="4" t="s">
        <v>550</v>
      </c>
      <c r="F188" s="5" t="s">
        <v>551</v>
      </c>
      <c r="G188" s="5" t="s">
        <v>546</v>
      </c>
      <c r="H188" s="4" t="s">
        <v>552</v>
      </c>
    </row>
    <row r="189" spans="1:8" ht="12.75">
      <c r="A189" s="3" t="s">
        <v>1193</v>
      </c>
      <c r="B189" s="4" t="s">
        <v>1194</v>
      </c>
      <c r="C189" s="4" t="s">
        <v>994</v>
      </c>
      <c r="D189" s="4" t="s">
        <v>1195</v>
      </c>
      <c r="E189" s="4" t="s">
        <v>550</v>
      </c>
      <c r="F189" s="5" t="s">
        <v>551</v>
      </c>
      <c r="G189" s="5" t="s">
        <v>546</v>
      </c>
      <c r="H189" s="4" t="s">
        <v>552</v>
      </c>
    </row>
    <row r="190" spans="1:8" ht="12.75">
      <c r="A190" s="3" t="s">
        <v>1196</v>
      </c>
      <c r="B190" s="4" t="s">
        <v>1197</v>
      </c>
      <c r="C190" s="4" t="s">
        <v>559</v>
      </c>
      <c r="D190" s="4" t="s">
        <v>1198</v>
      </c>
      <c r="E190" s="4"/>
      <c r="F190" s="5" t="s">
        <v>551</v>
      </c>
      <c r="G190" s="5" t="s">
        <v>553</v>
      </c>
      <c r="H190" s="4" t="s">
        <v>593</v>
      </c>
    </row>
    <row r="191" spans="1:8" ht="12.75">
      <c r="A191" s="3" t="s">
        <v>1199</v>
      </c>
      <c r="B191" s="4" t="s">
        <v>1200</v>
      </c>
      <c r="C191" s="4" t="s">
        <v>1201</v>
      </c>
      <c r="D191" s="4" t="s">
        <v>1202</v>
      </c>
      <c r="E191" s="4" t="s">
        <v>550</v>
      </c>
      <c r="F191" s="5" t="s">
        <v>551</v>
      </c>
      <c r="G191" s="5" t="s">
        <v>546</v>
      </c>
      <c r="H191" s="4" t="s">
        <v>552</v>
      </c>
    </row>
    <row r="192" spans="1:8" ht="12.75">
      <c r="A192" s="3" t="s">
        <v>1203</v>
      </c>
      <c r="B192" s="4" t="s">
        <v>1204</v>
      </c>
      <c r="C192" s="4" t="s">
        <v>1205</v>
      </c>
      <c r="D192" s="4" t="s">
        <v>1206</v>
      </c>
      <c r="E192" s="4" t="s">
        <v>576</v>
      </c>
      <c r="F192" s="5" t="s">
        <v>551</v>
      </c>
      <c r="G192" s="5" t="s">
        <v>553</v>
      </c>
      <c r="H192" s="4" t="s">
        <v>593</v>
      </c>
    </row>
    <row r="193" spans="1:8" ht="12.75">
      <c r="A193" s="3" t="s">
        <v>1207</v>
      </c>
      <c r="B193" s="4" t="s">
        <v>1208</v>
      </c>
      <c r="C193" s="4" t="s">
        <v>1209</v>
      </c>
      <c r="D193" s="4" t="s">
        <v>1210</v>
      </c>
      <c r="E193" s="4" t="s">
        <v>550</v>
      </c>
      <c r="F193" s="5" t="s">
        <v>551</v>
      </c>
      <c r="G193" s="5" t="s">
        <v>546</v>
      </c>
      <c r="H193" s="4" t="s">
        <v>552</v>
      </c>
    </row>
    <row r="194" spans="1:8" ht="12.75">
      <c r="A194" s="3" t="s">
        <v>1211</v>
      </c>
      <c r="B194" s="4" t="s">
        <v>1212</v>
      </c>
      <c r="C194" s="4" t="s">
        <v>1213</v>
      </c>
      <c r="D194" s="4" t="s">
        <v>1214</v>
      </c>
      <c r="E194" s="4" t="s">
        <v>576</v>
      </c>
      <c r="F194" s="5" t="s">
        <v>551</v>
      </c>
      <c r="G194" s="5" t="s">
        <v>546</v>
      </c>
      <c r="H194" s="4" t="s">
        <v>552</v>
      </c>
    </row>
    <row r="195" spans="1:8" ht="12.75">
      <c r="A195" s="3" t="s">
        <v>1215</v>
      </c>
      <c r="B195" s="4" t="s">
        <v>1216</v>
      </c>
      <c r="C195" s="4" t="s">
        <v>864</v>
      </c>
      <c r="D195" s="4" t="s">
        <v>1214</v>
      </c>
      <c r="E195" s="4" t="s">
        <v>550</v>
      </c>
      <c r="F195" s="5" t="s">
        <v>551</v>
      </c>
      <c r="G195" s="5" t="s">
        <v>546</v>
      </c>
      <c r="H195" s="4" t="s">
        <v>552</v>
      </c>
    </row>
    <row r="196" spans="1:8" ht="12.75">
      <c r="A196" s="3" t="s">
        <v>1217</v>
      </c>
      <c r="B196" s="4" t="s">
        <v>1218</v>
      </c>
      <c r="C196" s="4" t="s">
        <v>750</v>
      </c>
      <c r="D196" s="4" t="s">
        <v>1219</v>
      </c>
      <c r="E196" s="4" t="s">
        <v>550</v>
      </c>
      <c r="F196" s="5" t="s">
        <v>551</v>
      </c>
      <c r="G196" s="5" t="s">
        <v>546</v>
      </c>
      <c r="H196" s="4" t="s">
        <v>552</v>
      </c>
    </row>
    <row r="197" spans="1:8" ht="12.75">
      <c r="A197" s="3" t="s">
        <v>1220</v>
      </c>
      <c r="B197" s="4" t="s">
        <v>1221</v>
      </c>
      <c r="C197" s="4" t="s">
        <v>934</v>
      </c>
      <c r="D197" s="4" t="s">
        <v>1222</v>
      </c>
      <c r="E197" s="4" t="s">
        <v>550</v>
      </c>
      <c r="F197" s="5" t="s">
        <v>551</v>
      </c>
      <c r="G197" s="5" t="s">
        <v>546</v>
      </c>
      <c r="H197" s="4" t="s">
        <v>552</v>
      </c>
    </row>
    <row r="198" spans="1:8" ht="12.75">
      <c r="A198" s="3" t="s">
        <v>1223</v>
      </c>
      <c r="B198" s="4" t="s">
        <v>1224</v>
      </c>
      <c r="C198" s="4" t="s">
        <v>994</v>
      </c>
      <c r="D198" s="4" t="s">
        <v>1225</v>
      </c>
      <c r="E198" s="4" t="s">
        <v>550</v>
      </c>
      <c r="F198" s="5" t="s">
        <v>551</v>
      </c>
      <c r="G198" s="5" t="s">
        <v>546</v>
      </c>
      <c r="H198" s="4" t="s">
        <v>552</v>
      </c>
    </row>
    <row r="199" spans="1:8" ht="12.75">
      <c r="A199" s="3" t="s">
        <v>1226</v>
      </c>
      <c r="B199" s="4" t="s">
        <v>1227</v>
      </c>
      <c r="C199" s="4" t="s">
        <v>639</v>
      </c>
      <c r="D199" s="4" t="s">
        <v>1228</v>
      </c>
      <c r="E199" s="4" t="s">
        <v>550</v>
      </c>
      <c r="F199" s="5" t="s">
        <v>551</v>
      </c>
      <c r="G199" s="5" t="s">
        <v>553</v>
      </c>
      <c r="H199" s="4" t="s">
        <v>593</v>
      </c>
    </row>
    <row r="200" spans="1:8" ht="12.75">
      <c r="A200" s="3" t="s">
        <v>1229</v>
      </c>
      <c r="B200" s="4" t="s">
        <v>1230</v>
      </c>
      <c r="C200" s="4" t="s">
        <v>1231</v>
      </c>
      <c r="D200" s="4" t="s">
        <v>1232</v>
      </c>
      <c r="E200" s="4"/>
      <c r="F200" s="5" t="s">
        <v>551</v>
      </c>
      <c r="G200" s="5" t="s">
        <v>553</v>
      </c>
      <c r="H200" s="4" t="s">
        <v>593</v>
      </c>
    </row>
    <row r="201" spans="1:8" ht="12.75">
      <c r="A201" s="3" t="s">
        <v>1233</v>
      </c>
      <c r="B201" s="4" t="s">
        <v>1234</v>
      </c>
      <c r="C201" s="4" t="s">
        <v>675</v>
      </c>
      <c r="D201" s="4" t="s">
        <v>1235</v>
      </c>
      <c r="E201" s="4" t="s">
        <v>576</v>
      </c>
      <c r="F201" s="5" t="s">
        <v>551</v>
      </c>
      <c r="G201" s="5" t="s">
        <v>546</v>
      </c>
      <c r="H201" s="4" t="s">
        <v>552</v>
      </c>
    </row>
    <row r="202" spans="1:8" ht="12.75">
      <c r="A202" s="3" t="s">
        <v>1236</v>
      </c>
      <c r="B202" s="4" t="s">
        <v>1237</v>
      </c>
      <c r="C202" s="4" t="s">
        <v>1238</v>
      </c>
      <c r="D202" s="4" t="s">
        <v>1235</v>
      </c>
      <c r="E202" s="4"/>
      <c r="F202" s="5" t="s">
        <v>551</v>
      </c>
      <c r="G202" s="5" t="s">
        <v>553</v>
      </c>
      <c r="H202" s="4" t="s">
        <v>593</v>
      </c>
    </row>
    <row r="203" spans="1:8" ht="12.75">
      <c r="A203" s="3" t="s">
        <v>1239</v>
      </c>
      <c r="B203" s="4" t="s">
        <v>1240</v>
      </c>
      <c r="C203" s="4" t="s">
        <v>1241</v>
      </c>
      <c r="D203" s="4" t="s">
        <v>1235</v>
      </c>
      <c r="E203" s="4" t="s">
        <v>550</v>
      </c>
      <c r="F203" s="5" t="s">
        <v>551</v>
      </c>
      <c r="G203" s="5" t="s">
        <v>546</v>
      </c>
      <c r="H203" s="4" t="s">
        <v>552</v>
      </c>
    </row>
    <row r="204" spans="1:8" ht="12.75">
      <c r="A204" s="3" t="s">
        <v>1242</v>
      </c>
      <c r="B204" s="4" t="s">
        <v>1243</v>
      </c>
      <c r="C204" s="4" t="s">
        <v>604</v>
      </c>
      <c r="D204" s="4" t="s">
        <v>1235</v>
      </c>
      <c r="E204" s="4" t="s">
        <v>550</v>
      </c>
      <c r="F204" s="5" t="s">
        <v>551</v>
      </c>
      <c r="G204" s="5" t="s">
        <v>546</v>
      </c>
      <c r="H204" s="4" t="s">
        <v>552</v>
      </c>
    </row>
    <row r="205" spans="1:8" ht="12.75">
      <c r="A205" s="3" t="s">
        <v>1244</v>
      </c>
      <c r="B205" s="4" t="s">
        <v>1245</v>
      </c>
      <c r="C205" s="4" t="s">
        <v>1209</v>
      </c>
      <c r="D205" s="4" t="s">
        <v>1235</v>
      </c>
      <c r="E205" s="4"/>
      <c r="F205" s="5" t="s">
        <v>551</v>
      </c>
      <c r="G205" s="5" t="s">
        <v>553</v>
      </c>
      <c r="H205" s="4" t="s">
        <v>593</v>
      </c>
    </row>
    <row r="206" spans="1:8" ht="12.75">
      <c r="A206" s="3" t="s">
        <v>1246</v>
      </c>
      <c r="B206" s="4" t="s">
        <v>1247</v>
      </c>
      <c r="C206" s="4" t="s">
        <v>1248</v>
      </c>
      <c r="D206" s="4" t="s">
        <v>1249</v>
      </c>
      <c r="E206" s="4" t="s">
        <v>576</v>
      </c>
      <c r="F206" s="5" t="s">
        <v>551</v>
      </c>
      <c r="G206" s="5" t="s">
        <v>546</v>
      </c>
      <c r="H206" s="4" t="s">
        <v>552</v>
      </c>
    </row>
    <row r="207" spans="1:8" ht="12.75">
      <c r="A207" s="3" t="s">
        <v>1250</v>
      </c>
      <c r="B207" s="4" t="s">
        <v>1251</v>
      </c>
      <c r="C207" s="4" t="s">
        <v>864</v>
      </c>
      <c r="D207" s="4" t="s">
        <v>1252</v>
      </c>
      <c r="E207" s="4" t="s">
        <v>550</v>
      </c>
      <c r="F207" s="5" t="s">
        <v>551</v>
      </c>
      <c r="G207" s="5" t="s">
        <v>546</v>
      </c>
      <c r="H207" s="4" t="s">
        <v>552</v>
      </c>
    </row>
    <row r="208" spans="1:8" ht="12.75">
      <c r="A208" s="3" t="s">
        <v>1253</v>
      </c>
      <c r="B208" s="4" t="s">
        <v>1254</v>
      </c>
      <c r="C208" s="4" t="s">
        <v>1255</v>
      </c>
      <c r="D208" s="4" t="s">
        <v>1256</v>
      </c>
      <c r="E208" s="4"/>
      <c r="F208" s="5" t="s">
        <v>551</v>
      </c>
      <c r="G208" s="5" t="s">
        <v>553</v>
      </c>
      <c r="H208" s="4" t="s">
        <v>593</v>
      </c>
    </row>
    <row r="209" spans="1:8" ht="12.75">
      <c r="A209" s="3" t="s">
        <v>1257</v>
      </c>
      <c r="B209" s="4" t="s">
        <v>1258</v>
      </c>
      <c r="C209" s="4" t="s">
        <v>1259</v>
      </c>
      <c r="D209" s="4" t="s">
        <v>620</v>
      </c>
      <c r="E209" s="4" t="s">
        <v>550</v>
      </c>
      <c r="F209" s="5" t="s">
        <v>551</v>
      </c>
      <c r="G209" s="5" t="s">
        <v>553</v>
      </c>
      <c r="H209" s="4" t="s">
        <v>593</v>
      </c>
    </row>
    <row r="210" spans="1:8" ht="12.75">
      <c r="A210" s="3" t="s">
        <v>1260</v>
      </c>
      <c r="B210" s="4" t="s">
        <v>1261</v>
      </c>
      <c r="C210" s="4" t="s">
        <v>742</v>
      </c>
      <c r="D210" s="4" t="s">
        <v>1262</v>
      </c>
      <c r="E210" s="4" t="s">
        <v>576</v>
      </c>
      <c r="F210" s="5" t="s">
        <v>551</v>
      </c>
      <c r="G210" s="5" t="s">
        <v>546</v>
      </c>
      <c r="H210" s="4" t="s">
        <v>552</v>
      </c>
    </row>
    <row r="211" spans="1:8" ht="12.75">
      <c r="A211" s="3" t="s">
        <v>1263</v>
      </c>
      <c r="B211" s="4" t="s">
        <v>1264</v>
      </c>
      <c r="C211" s="4" t="s">
        <v>559</v>
      </c>
      <c r="D211" s="4" t="s">
        <v>1265</v>
      </c>
      <c r="E211" s="4" t="s">
        <v>550</v>
      </c>
      <c r="F211" s="5" t="s">
        <v>551</v>
      </c>
      <c r="G211" s="5" t="s">
        <v>546</v>
      </c>
      <c r="H211" s="4" t="s">
        <v>552</v>
      </c>
    </row>
    <row r="212" spans="1:8" ht="12.75">
      <c r="A212" s="3" t="s">
        <v>1266</v>
      </c>
      <c r="B212" s="4" t="s">
        <v>1267</v>
      </c>
      <c r="C212" s="4" t="s">
        <v>587</v>
      </c>
      <c r="D212" s="4" t="s">
        <v>1268</v>
      </c>
      <c r="E212" s="4" t="s">
        <v>550</v>
      </c>
      <c r="F212" s="5" t="s">
        <v>551</v>
      </c>
      <c r="G212" s="5" t="s">
        <v>546</v>
      </c>
      <c r="H212" s="4" t="s">
        <v>552</v>
      </c>
    </row>
    <row r="213" spans="1:8" ht="12.75">
      <c r="A213" s="3" t="s">
        <v>1269</v>
      </c>
      <c r="B213" s="4" t="s">
        <v>1270</v>
      </c>
      <c r="C213" s="4" t="s">
        <v>1271</v>
      </c>
      <c r="D213" s="4" t="s">
        <v>1272</v>
      </c>
      <c r="E213" s="4" t="s">
        <v>550</v>
      </c>
      <c r="F213" s="5" t="s">
        <v>551</v>
      </c>
      <c r="G213" s="5" t="s">
        <v>546</v>
      </c>
      <c r="H213" s="4" t="s">
        <v>552</v>
      </c>
    </row>
    <row r="214" spans="1:8" ht="12.75">
      <c r="A214" s="3" t="s">
        <v>1273</v>
      </c>
      <c r="B214" s="4" t="s">
        <v>1274</v>
      </c>
      <c r="C214" s="4" t="s">
        <v>1275</v>
      </c>
      <c r="D214" s="4" t="s">
        <v>1276</v>
      </c>
      <c r="E214" s="4" t="s">
        <v>550</v>
      </c>
      <c r="F214" s="5" t="s">
        <v>551</v>
      </c>
      <c r="G214" s="5" t="s">
        <v>546</v>
      </c>
      <c r="H214" s="4" t="s">
        <v>552</v>
      </c>
    </row>
    <row r="215" spans="1:8" ht="12.75">
      <c r="A215" s="3" t="s">
        <v>1277</v>
      </c>
      <c r="B215" s="4" t="s">
        <v>1278</v>
      </c>
      <c r="C215" s="4" t="s">
        <v>574</v>
      </c>
      <c r="D215" s="4" t="s">
        <v>1279</v>
      </c>
      <c r="E215" s="4" t="s">
        <v>576</v>
      </c>
      <c r="F215" s="5" t="s">
        <v>551</v>
      </c>
      <c r="G215" s="5" t="s">
        <v>553</v>
      </c>
      <c r="H215" s="4" t="s">
        <v>593</v>
      </c>
    </row>
    <row r="216" spans="1:8" ht="12.75">
      <c r="A216" s="3" t="s">
        <v>1280</v>
      </c>
      <c r="B216" s="4" t="s">
        <v>1281</v>
      </c>
      <c r="C216" s="4" t="s">
        <v>994</v>
      </c>
      <c r="D216" s="4" t="s">
        <v>1282</v>
      </c>
      <c r="E216" s="4" t="s">
        <v>550</v>
      </c>
      <c r="F216" s="5" t="s">
        <v>551</v>
      </c>
      <c r="G216" s="5" t="s">
        <v>546</v>
      </c>
      <c r="H216" s="4" t="s">
        <v>552</v>
      </c>
    </row>
    <row r="217" spans="1:8" ht="12.75">
      <c r="A217" s="3" t="s">
        <v>1283</v>
      </c>
      <c r="B217" s="4" t="s">
        <v>1284</v>
      </c>
      <c r="C217" s="4" t="s">
        <v>596</v>
      </c>
      <c r="D217" s="4" t="s">
        <v>1285</v>
      </c>
      <c r="E217" s="4" t="s">
        <v>550</v>
      </c>
      <c r="F217" s="5" t="s">
        <v>551</v>
      </c>
      <c r="G217" s="5" t="s">
        <v>546</v>
      </c>
      <c r="H217" s="4" t="s">
        <v>552</v>
      </c>
    </row>
    <row r="218" spans="1:8" ht="12.75">
      <c r="A218" s="3" t="s">
        <v>1286</v>
      </c>
      <c r="B218" s="4" t="s">
        <v>1287</v>
      </c>
      <c r="C218" s="4" t="s">
        <v>1288</v>
      </c>
      <c r="D218" s="4" t="s">
        <v>1285</v>
      </c>
      <c r="E218" s="4" t="s">
        <v>550</v>
      </c>
      <c r="F218" s="5" t="s">
        <v>551</v>
      </c>
      <c r="G218" s="5" t="s">
        <v>546</v>
      </c>
      <c r="H218" s="4" t="s">
        <v>552</v>
      </c>
    </row>
    <row r="219" spans="1:8" ht="12.75">
      <c r="A219" s="3" t="s">
        <v>1289</v>
      </c>
      <c r="B219" s="4" t="s">
        <v>1290</v>
      </c>
      <c r="C219" s="4" t="s">
        <v>1291</v>
      </c>
      <c r="D219" s="4" t="s">
        <v>1292</v>
      </c>
      <c r="E219" s="4"/>
      <c r="F219" s="5" t="s">
        <v>551</v>
      </c>
      <c r="G219" s="5" t="s">
        <v>553</v>
      </c>
      <c r="H219" s="4" t="s">
        <v>593</v>
      </c>
    </row>
    <row r="220" spans="1:8" ht="12.75">
      <c r="A220" s="3" t="s">
        <v>1293</v>
      </c>
      <c r="B220" s="4" t="s">
        <v>1294</v>
      </c>
      <c r="C220" s="4" t="s">
        <v>639</v>
      </c>
      <c r="D220" s="4" t="s">
        <v>1295</v>
      </c>
      <c r="E220" s="4" t="s">
        <v>550</v>
      </c>
      <c r="F220" s="5" t="s">
        <v>551</v>
      </c>
      <c r="G220" s="5" t="s">
        <v>546</v>
      </c>
      <c r="H220" s="4" t="s">
        <v>552</v>
      </c>
    </row>
    <row r="221" spans="1:8" ht="12.75">
      <c r="A221" s="3" t="s">
        <v>1296</v>
      </c>
      <c r="B221" s="4" t="s">
        <v>1297</v>
      </c>
      <c r="C221" s="4" t="s">
        <v>742</v>
      </c>
      <c r="D221" s="4" t="s">
        <v>1298</v>
      </c>
      <c r="E221" s="4"/>
      <c r="F221" s="5" t="s">
        <v>551</v>
      </c>
      <c r="G221" s="5" t="s">
        <v>553</v>
      </c>
      <c r="H221" s="4" t="s">
        <v>593</v>
      </c>
    </row>
    <row r="222" spans="1:8" ht="12.75">
      <c r="A222" s="3" t="s">
        <v>1299</v>
      </c>
      <c r="B222" s="4" t="s">
        <v>1300</v>
      </c>
      <c r="C222" s="4" t="s">
        <v>837</v>
      </c>
      <c r="D222" s="4" t="s">
        <v>1301</v>
      </c>
      <c r="E222" s="4" t="s">
        <v>576</v>
      </c>
      <c r="F222" s="5" t="s">
        <v>551</v>
      </c>
      <c r="G222" s="5" t="s">
        <v>553</v>
      </c>
      <c r="H222" s="4" t="s">
        <v>593</v>
      </c>
    </row>
    <row r="223" spans="1:8" ht="12.75">
      <c r="A223" s="3" t="s">
        <v>1302</v>
      </c>
      <c r="B223" s="4" t="s">
        <v>1303</v>
      </c>
      <c r="C223" s="4" t="s">
        <v>1231</v>
      </c>
      <c r="D223" s="4" t="s">
        <v>1304</v>
      </c>
      <c r="E223" s="4" t="s">
        <v>550</v>
      </c>
      <c r="F223" s="5" t="s">
        <v>551</v>
      </c>
      <c r="G223" s="5" t="s">
        <v>546</v>
      </c>
      <c r="H223" s="4" t="s">
        <v>552</v>
      </c>
    </row>
    <row r="224" spans="1:8" ht="12.75">
      <c r="A224" s="3" t="s">
        <v>1305</v>
      </c>
      <c r="B224" s="4" t="s">
        <v>1306</v>
      </c>
      <c r="C224" s="4" t="s">
        <v>1307</v>
      </c>
      <c r="D224" s="4" t="s">
        <v>1308</v>
      </c>
      <c r="E224" s="4" t="s">
        <v>550</v>
      </c>
      <c r="F224" s="5" t="s">
        <v>551</v>
      </c>
      <c r="G224" s="5" t="s">
        <v>553</v>
      </c>
      <c r="H224" s="4" t="s">
        <v>593</v>
      </c>
    </row>
    <row r="225" spans="1:8" ht="12.75">
      <c r="A225" s="3" t="s">
        <v>1309</v>
      </c>
      <c r="B225" s="4" t="s">
        <v>1310</v>
      </c>
      <c r="C225" s="4" t="s">
        <v>1311</v>
      </c>
      <c r="D225" s="4" t="s">
        <v>1312</v>
      </c>
      <c r="E225" s="4" t="s">
        <v>550</v>
      </c>
      <c r="F225" s="5" t="s">
        <v>551</v>
      </c>
      <c r="G225" s="5" t="s">
        <v>546</v>
      </c>
      <c r="H225" s="4" t="s">
        <v>552</v>
      </c>
    </row>
    <row r="226" spans="1:8" ht="12.75">
      <c r="A226" s="3" t="s">
        <v>1313</v>
      </c>
      <c r="B226" s="4" t="s">
        <v>1314</v>
      </c>
      <c r="C226" s="4" t="s">
        <v>879</v>
      </c>
      <c r="D226" s="4" t="s">
        <v>1315</v>
      </c>
      <c r="E226" s="4"/>
      <c r="F226" s="5" t="s">
        <v>551</v>
      </c>
      <c r="G226" s="5" t="s">
        <v>553</v>
      </c>
      <c r="H226" s="4" t="s">
        <v>593</v>
      </c>
    </row>
    <row r="227" spans="1:8" ht="12.75">
      <c r="A227" s="3" t="s">
        <v>1316</v>
      </c>
      <c r="B227" s="4" t="s">
        <v>1317</v>
      </c>
      <c r="C227" s="4" t="s">
        <v>994</v>
      </c>
      <c r="D227" s="4" t="s">
        <v>1318</v>
      </c>
      <c r="E227" s="4" t="s">
        <v>550</v>
      </c>
      <c r="F227" s="5" t="s">
        <v>551</v>
      </c>
      <c r="G227" s="5" t="s">
        <v>546</v>
      </c>
      <c r="H227" s="4" t="s">
        <v>552</v>
      </c>
    </row>
    <row r="228" spans="1:8" ht="12.75">
      <c r="A228" s="3" t="s">
        <v>1319</v>
      </c>
      <c r="B228" s="4" t="s">
        <v>1320</v>
      </c>
      <c r="C228" s="4" t="s">
        <v>664</v>
      </c>
      <c r="D228" s="4" t="s">
        <v>1321</v>
      </c>
      <c r="E228" s="4" t="s">
        <v>550</v>
      </c>
      <c r="F228" s="5" t="s">
        <v>551</v>
      </c>
      <c r="G228" s="5" t="s">
        <v>546</v>
      </c>
      <c r="H228" s="4" t="s">
        <v>552</v>
      </c>
    </row>
    <row r="229" spans="1:8" ht="12.75">
      <c r="A229" s="3" t="s">
        <v>1322</v>
      </c>
      <c r="B229" s="4" t="s">
        <v>1323</v>
      </c>
      <c r="C229" s="4" t="s">
        <v>1324</v>
      </c>
      <c r="D229" s="4" t="s">
        <v>1325</v>
      </c>
      <c r="E229" s="4" t="s">
        <v>550</v>
      </c>
      <c r="F229" s="5" t="s">
        <v>551</v>
      </c>
      <c r="G229" s="5" t="s">
        <v>546</v>
      </c>
      <c r="H229" s="4" t="s">
        <v>552</v>
      </c>
    </row>
    <row r="230" spans="1:8" ht="12.75">
      <c r="A230" s="3" t="s">
        <v>1326</v>
      </c>
      <c r="B230" s="4" t="s">
        <v>1327</v>
      </c>
      <c r="C230" s="4" t="s">
        <v>570</v>
      </c>
      <c r="D230" s="4" t="s">
        <v>1328</v>
      </c>
      <c r="E230" s="4" t="s">
        <v>550</v>
      </c>
      <c r="F230" s="5" t="s">
        <v>551</v>
      </c>
      <c r="G230" s="5" t="s">
        <v>546</v>
      </c>
      <c r="H230" s="4" t="s">
        <v>552</v>
      </c>
    </row>
    <row r="231" spans="1:8" ht="12.75">
      <c r="A231" s="3" t="s">
        <v>1329</v>
      </c>
      <c r="B231" s="4" t="s">
        <v>1330</v>
      </c>
      <c r="C231" s="4" t="s">
        <v>548</v>
      </c>
      <c r="D231" s="4" t="s">
        <v>1331</v>
      </c>
      <c r="E231" s="4"/>
      <c r="F231" s="5" t="s">
        <v>551</v>
      </c>
      <c r="G231" s="5" t="s">
        <v>553</v>
      </c>
      <c r="H231" s="4" t="s">
        <v>593</v>
      </c>
    </row>
    <row r="232" spans="1:8" ht="12.75">
      <c r="A232" s="3" t="s">
        <v>1332</v>
      </c>
      <c r="B232" s="4" t="s">
        <v>1333</v>
      </c>
      <c r="C232" s="4" t="s">
        <v>559</v>
      </c>
      <c r="D232" s="4" t="s">
        <v>1334</v>
      </c>
      <c r="E232" s="4" t="s">
        <v>550</v>
      </c>
      <c r="F232" s="5" t="s">
        <v>551</v>
      </c>
      <c r="G232" s="5" t="s">
        <v>546</v>
      </c>
      <c r="H232" s="4" t="s">
        <v>552</v>
      </c>
    </row>
    <row r="233" spans="1:8" ht="12.75">
      <c r="A233" s="3" t="s">
        <v>1335</v>
      </c>
      <c r="B233" s="4" t="s">
        <v>1336</v>
      </c>
      <c r="C233" s="4" t="s">
        <v>559</v>
      </c>
      <c r="D233" s="4" t="s">
        <v>1334</v>
      </c>
      <c r="E233" s="4"/>
      <c r="F233" s="5" t="s">
        <v>551</v>
      </c>
      <c r="G233" s="5" t="s">
        <v>553</v>
      </c>
      <c r="H233" s="4" t="s">
        <v>593</v>
      </c>
    </row>
    <row r="234" spans="1:8" ht="12.75">
      <c r="A234" s="3" t="s">
        <v>1337</v>
      </c>
      <c r="B234" s="4" t="s">
        <v>1338</v>
      </c>
      <c r="C234" s="4" t="s">
        <v>559</v>
      </c>
      <c r="D234" s="4" t="s">
        <v>1339</v>
      </c>
      <c r="E234" s="4" t="s">
        <v>550</v>
      </c>
      <c r="F234" s="5" t="s">
        <v>551</v>
      </c>
      <c r="G234" s="5" t="s">
        <v>546</v>
      </c>
      <c r="H234" s="4" t="s">
        <v>552</v>
      </c>
    </row>
    <row r="235" spans="1:8" ht="12.75">
      <c r="A235" s="3" t="s">
        <v>1340</v>
      </c>
      <c r="B235" s="4" t="s">
        <v>1341</v>
      </c>
      <c r="C235" s="4" t="s">
        <v>1342</v>
      </c>
      <c r="D235" s="4" t="s">
        <v>1343</v>
      </c>
      <c r="E235" s="4" t="s">
        <v>550</v>
      </c>
      <c r="F235" s="5" t="s">
        <v>551</v>
      </c>
      <c r="G235" s="5" t="s">
        <v>553</v>
      </c>
      <c r="H235" s="4" t="s">
        <v>593</v>
      </c>
    </row>
    <row r="236" spans="1:8" ht="12.75">
      <c r="A236" s="3" t="s">
        <v>1344</v>
      </c>
      <c r="B236" s="4" t="s">
        <v>1345</v>
      </c>
      <c r="C236" s="4" t="s">
        <v>1238</v>
      </c>
      <c r="D236" s="4" t="s">
        <v>1346</v>
      </c>
      <c r="E236" s="4" t="s">
        <v>576</v>
      </c>
      <c r="F236" s="5" t="s">
        <v>551</v>
      </c>
      <c r="G236" s="5" t="s">
        <v>546</v>
      </c>
      <c r="H236" s="4" t="s">
        <v>552</v>
      </c>
    </row>
    <row r="237" spans="1:8" ht="12.75">
      <c r="A237" s="3" t="s">
        <v>1347</v>
      </c>
      <c r="B237" s="4" t="s">
        <v>1348</v>
      </c>
      <c r="C237" s="4" t="s">
        <v>596</v>
      </c>
      <c r="D237" s="4" t="s">
        <v>1349</v>
      </c>
      <c r="E237" s="4" t="s">
        <v>550</v>
      </c>
      <c r="F237" s="5" t="s">
        <v>551</v>
      </c>
      <c r="G237" s="5" t="s">
        <v>546</v>
      </c>
      <c r="H237" s="4" t="s">
        <v>552</v>
      </c>
    </row>
    <row r="238" spans="1:8" ht="12.75">
      <c r="A238" s="3" t="s">
        <v>1350</v>
      </c>
      <c r="B238" s="4" t="s">
        <v>1351</v>
      </c>
      <c r="C238" s="4" t="s">
        <v>559</v>
      </c>
      <c r="D238" s="4" t="s">
        <v>1352</v>
      </c>
      <c r="E238" s="4" t="s">
        <v>550</v>
      </c>
      <c r="F238" s="5" t="s">
        <v>551</v>
      </c>
      <c r="G238" s="5" t="s">
        <v>546</v>
      </c>
      <c r="H238" s="4" t="s">
        <v>552</v>
      </c>
    </row>
    <row r="239" spans="1:8" ht="12.75">
      <c r="A239" s="3" t="s">
        <v>1353</v>
      </c>
      <c r="B239" s="4" t="s">
        <v>1354</v>
      </c>
      <c r="C239" s="4" t="s">
        <v>559</v>
      </c>
      <c r="D239" s="4" t="s">
        <v>1355</v>
      </c>
      <c r="E239" s="4"/>
      <c r="F239" s="5" t="s">
        <v>551</v>
      </c>
      <c r="G239" s="5" t="s">
        <v>553</v>
      </c>
      <c r="H239" s="4" t="s">
        <v>593</v>
      </c>
    </row>
    <row r="240" spans="1:8" ht="12.75">
      <c r="A240" s="3" t="s">
        <v>1356</v>
      </c>
      <c r="B240" s="4" t="s">
        <v>1357</v>
      </c>
      <c r="C240" s="4" t="s">
        <v>1358</v>
      </c>
      <c r="D240" s="4" t="s">
        <v>1359</v>
      </c>
      <c r="E240" s="4" t="s">
        <v>576</v>
      </c>
      <c r="F240" s="5" t="s">
        <v>551</v>
      </c>
      <c r="G240" s="5" t="s">
        <v>553</v>
      </c>
      <c r="H240" s="4" t="s">
        <v>593</v>
      </c>
    </row>
    <row r="241" spans="1:8" ht="12.75">
      <c r="A241" s="3" t="s">
        <v>1360</v>
      </c>
      <c r="B241" s="4" t="s">
        <v>1361</v>
      </c>
      <c r="C241" s="4" t="s">
        <v>570</v>
      </c>
      <c r="D241" s="4" t="s">
        <v>1362</v>
      </c>
      <c r="E241" s="4" t="s">
        <v>550</v>
      </c>
      <c r="F241" s="5" t="s">
        <v>551</v>
      </c>
      <c r="G241" s="5" t="s">
        <v>546</v>
      </c>
      <c r="H241" s="4" t="s">
        <v>552</v>
      </c>
    </row>
    <row r="242" spans="1:8" ht="12.75">
      <c r="A242" s="3" t="s">
        <v>1363</v>
      </c>
      <c r="B242" s="4" t="s">
        <v>1364</v>
      </c>
      <c r="C242" s="4" t="s">
        <v>1365</v>
      </c>
      <c r="D242" s="4" t="s">
        <v>1366</v>
      </c>
      <c r="E242" s="4" t="s">
        <v>576</v>
      </c>
      <c r="F242" s="5" t="s">
        <v>551</v>
      </c>
      <c r="G242" s="5" t="s">
        <v>553</v>
      </c>
      <c r="H242" s="4" t="s">
        <v>593</v>
      </c>
    </row>
    <row r="243" spans="1:8" ht="12.75">
      <c r="A243" s="3" t="s">
        <v>1367</v>
      </c>
      <c r="B243" s="4" t="s">
        <v>1368</v>
      </c>
      <c r="C243" s="4" t="s">
        <v>587</v>
      </c>
      <c r="D243" s="4" t="s">
        <v>1369</v>
      </c>
      <c r="E243" s="4" t="s">
        <v>550</v>
      </c>
      <c r="F243" s="5" t="s">
        <v>551</v>
      </c>
      <c r="G243" s="5" t="s">
        <v>546</v>
      </c>
      <c r="H243" s="4" t="s">
        <v>552</v>
      </c>
    </row>
    <row r="244" spans="1:8" ht="12.75">
      <c r="A244" s="3" t="s">
        <v>1370</v>
      </c>
      <c r="B244" s="4" t="s">
        <v>1371</v>
      </c>
      <c r="C244" s="4" t="s">
        <v>758</v>
      </c>
      <c r="D244" s="4" t="s">
        <v>1372</v>
      </c>
      <c r="E244" s="4" t="s">
        <v>550</v>
      </c>
      <c r="F244" s="5" t="s">
        <v>551</v>
      </c>
      <c r="G244" s="5" t="s">
        <v>546</v>
      </c>
      <c r="H244" s="4" t="s">
        <v>552</v>
      </c>
    </row>
    <row r="245" spans="1:8" ht="12.75">
      <c r="A245" s="3" t="s">
        <v>1373</v>
      </c>
      <c r="B245" s="4" t="s">
        <v>1374</v>
      </c>
      <c r="C245" s="4" t="s">
        <v>758</v>
      </c>
      <c r="D245" s="4" t="s">
        <v>1375</v>
      </c>
      <c r="E245" s="4" t="s">
        <v>550</v>
      </c>
      <c r="F245" s="5" t="s">
        <v>551</v>
      </c>
      <c r="G245" s="5" t="s">
        <v>553</v>
      </c>
      <c r="H245" s="4" t="s">
        <v>593</v>
      </c>
    </row>
    <row r="246" spans="1:8" ht="12.75">
      <c r="A246" s="3" t="s">
        <v>1376</v>
      </c>
      <c r="B246" s="4" t="s">
        <v>1377</v>
      </c>
      <c r="C246" s="4" t="s">
        <v>596</v>
      </c>
      <c r="D246" s="4" t="s">
        <v>1378</v>
      </c>
      <c r="E246" s="4" t="s">
        <v>550</v>
      </c>
      <c r="F246" s="5" t="s">
        <v>551</v>
      </c>
      <c r="G246" s="5" t="s">
        <v>546</v>
      </c>
      <c r="H246" s="4" t="s">
        <v>552</v>
      </c>
    </row>
    <row r="247" spans="1:8" ht="12.75">
      <c r="A247" s="3" t="s">
        <v>1379</v>
      </c>
      <c r="B247" s="4" t="s">
        <v>1380</v>
      </c>
      <c r="C247" s="4" t="s">
        <v>579</v>
      </c>
      <c r="D247" s="4" t="s">
        <v>1381</v>
      </c>
      <c r="E247" s="4" t="s">
        <v>576</v>
      </c>
      <c r="F247" s="5" t="s">
        <v>551</v>
      </c>
      <c r="G247" s="5" t="s">
        <v>553</v>
      </c>
      <c r="H247" s="4" t="s">
        <v>593</v>
      </c>
    </row>
    <row r="248" spans="1:8" ht="12.75">
      <c r="A248" s="3" t="s">
        <v>1382</v>
      </c>
      <c r="B248" s="4" t="s">
        <v>1383</v>
      </c>
      <c r="C248" s="4" t="s">
        <v>1231</v>
      </c>
      <c r="D248" s="4" t="s">
        <v>1384</v>
      </c>
      <c r="E248" s="4" t="s">
        <v>550</v>
      </c>
      <c r="F248" s="5" t="s">
        <v>551</v>
      </c>
      <c r="G248" s="5" t="s">
        <v>546</v>
      </c>
      <c r="H248" s="4" t="s">
        <v>552</v>
      </c>
    </row>
    <row r="249" spans="1:8" ht="12.75">
      <c r="A249" s="3" t="s">
        <v>1385</v>
      </c>
      <c r="B249" s="4" t="s">
        <v>1386</v>
      </c>
      <c r="C249" s="4" t="s">
        <v>1110</v>
      </c>
      <c r="D249" s="4" t="s">
        <v>1384</v>
      </c>
      <c r="E249" s="4" t="s">
        <v>576</v>
      </c>
      <c r="F249" s="5" t="s">
        <v>551</v>
      </c>
      <c r="G249" s="5" t="s">
        <v>546</v>
      </c>
      <c r="H249" s="4" t="s">
        <v>552</v>
      </c>
    </row>
    <row r="250" spans="1:8" ht="12.75">
      <c r="A250" s="3" t="s">
        <v>1387</v>
      </c>
      <c r="B250" s="4" t="s">
        <v>1388</v>
      </c>
      <c r="C250" s="4" t="s">
        <v>1231</v>
      </c>
      <c r="D250" s="4" t="s">
        <v>1389</v>
      </c>
      <c r="E250" s="4" t="s">
        <v>550</v>
      </c>
      <c r="F250" s="5" t="s">
        <v>551</v>
      </c>
      <c r="G250" s="5" t="s">
        <v>546</v>
      </c>
      <c r="H250" s="4" t="s">
        <v>552</v>
      </c>
    </row>
    <row r="251" spans="1:8" ht="12.75">
      <c r="A251" s="3" t="s">
        <v>1390</v>
      </c>
      <c r="B251" s="4" t="s">
        <v>1391</v>
      </c>
      <c r="C251" s="4" t="s">
        <v>643</v>
      </c>
      <c r="D251" s="4" t="s">
        <v>1392</v>
      </c>
      <c r="E251" s="4" t="s">
        <v>550</v>
      </c>
      <c r="F251" s="5" t="s">
        <v>551</v>
      </c>
      <c r="G251" s="5" t="s">
        <v>553</v>
      </c>
      <c r="H251" s="4" t="s">
        <v>593</v>
      </c>
    </row>
    <row r="252" spans="1:8" ht="12.75">
      <c r="A252" s="3" t="s">
        <v>1393</v>
      </c>
      <c r="B252" s="4" t="s">
        <v>1394</v>
      </c>
      <c r="C252" s="4" t="s">
        <v>1311</v>
      </c>
      <c r="D252" s="4" t="s">
        <v>1392</v>
      </c>
      <c r="E252" s="4" t="s">
        <v>550</v>
      </c>
      <c r="F252" s="5" t="s">
        <v>551</v>
      </c>
      <c r="G252" s="5" t="s">
        <v>546</v>
      </c>
      <c r="H252" s="4" t="s">
        <v>552</v>
      </c>
    </row>
    <row r="253" spans="1:8" ht="12.75">
      <c r="A253" s="3" t="s">
        <v>1395</v>
      </c>
      <c r="B253" s="4" t="s">
        <v>1396</v>
      </c>
      <c r="C253" s="4" t="s">
        <v>1397</v>
      </c>
      <c r="D253" s="4" t="s">
        <v>1398</v>
      </c>
      <c r="E253" s="4" t="s">
        <v>576</v>
      </c>
      <c r="F253" s="5" t="s">
        <v>551</v>
      </c>
      <c r="G253" s="5" t="s">
        <v>553</v>
      </c>
      <c r="H253" s="4" t="s">
        <v>593</v>
      </c>
    </row>
    <row r="254" spans="1:8" ht="12.75">
      <c r="A254" s="3" t="s">
        <v>1399</v>
      </c>
      <c r="B254" s="4" t="s">
        <v>1400</v>
      </c>
      <c r="C254" s="4" t="s">
        <v>1401</v>
      </c>
      <c r="D254" s="4" t="s">
        <v>1402</v>
      </c>
      <c r="E254" s="4" t="s">
        <v>576</v>
      </c>
      <c r="F254" s="5" t="s">
        <v>551</v>
      </c>
      <c r="G254" s="5" t="s">
        <v>553</v>
      </c>
      <c r="H254" s="4" t="s">
        <v>593</v>
      </c>
    </row>
    <row r="255" spans="1:8" ht="12.75">
      <c r="A255" s="3" t="s">
        <v>1403</v>
      </c>
      <c r="B255" s="4" t="s">
        <v>1404</v>
      </c>
      <c r="C255" s="4" t="s">
        <v>596</v>
      </c>
      <c r="D255" s="4" t="s">
        <v>1405</v>
      </c>
      <c r="E255" s="4" t="s">
        <v>550</v>
      </c>
      <c r="F255" s="5" t="s">
        <v>551</v>
      </c>
      <c r="G255" s="5" t="s">
        <v>546</v>
      </c>
      <c r="H255" s="4" t="s">
        <v>552</v>
      </c>
    </row>
    <row r="256" spans="1:8" ht="12.75">
      <c r="A256" s="3" t="s">
        <v>1406</v>
      </c>
      <c r="B256" s="4" t="s">
        <v>1407</v>
      </c>
      <c r="C256" s="4" t="s">
        <v>559</v>
      </c>
      <c r="D256" s="4" t="s">
        <v>1408</v>
      </c>
      <c r="E256" s="4" t="s">
        <v>550</v>
      </c>
      <c r="F256" s="5" t="s">
        <v>551</v>
      </c>
      <c r="G256" s="5" t="s">
        <v>546</v>
      </c>
      <c r="H256" s="4" t="s">
        <v>552</v>
      </c>
    </row>
    <row r="257" spans="1:8" ht="12.75">
      <c r="A257" s="3" t="s">
        <v>1409</v>
      </c>
      <c r="B257" s="4" t="s">
        <v>1410</v>
      </c>
      <c r="C257" s="4" t="s">
        <v>1411</v>
      </c>
      <c r="D257" s="4" t="s">
        <v>1412</v>
      </c>
      <c r="E257" s="4" t="s">
        <v>576</v>
      </c>
      <c r="F257" s="5" t="s">
        <v>551</v>
      </c>
      <c r="G257" s="5" t="s">
        <v>546</v>
      </c>
      <c r="H257" s="4" t="s">
        <v>552</v>
      </c>
    </row>
    <row r="258" spans="1:8" ht="12.75">
      <c r="A258" s="3" t="s">
        <v>1413</v>
      </c>
      <c r="B258" s="4" t="s">
        <v>1414</v>
      </c>
      <c r="C258" s="4" t="s">
        <v>604</v>
      </c>
      <c r="D258" s="4" t="s">
        <v>1415</v>
      </c>
      <c r="E258" s="4" t="s">
        <v>550</v>
      </c>
      <c r="F258" s="5" t="s">
        <v>551</v>
      </c>
      <c r="G258" s="5" t="s">
        <v>546</v>
      </c>
      <c r="H258" s="4" t="s">
        <v>552</v>
      </c>
    </row>
    <row r="259" spans="1:8" ht="12.75">
      <c r="A259" s="3" t="s">
        <v>1416</v>
      </c>
      <c r="B259" s="4" t="s">
        <v>1417</v>
      </c>
      <c r="C259" s="4" t="s">
        <v>1418</v>
      </c>
      <c r="D259" s="4" t="s">
        <v>1419</v>
      </c>
      <c r="E259" s="4" t="s">
        <v>576</v>
      </c>
      <c r="F259" s="5" t="s">
        <v>551</v>
      </c>
      <c r="G259" s="5" t="s">
        <v>546</v>
      </c>
      <c r="H259" s="4" t="s">
        <v>552</v>
      </c>
    </row>
    <row r="260" spans="1:8" ht="12.75">
      <c r="A260" s="3" t="s">
        <v>1420</v>
      </c>
      <c r="B260" s="4" t="s">
        <v>1421</v>
      </c>
      <c r="C260" s="4" t="s">
        <v>789</v>
      </c>
      <c r="D260" s="4" t="s">
        <v>1422</v>
      </c>
      <c r="E260" s="4" t="s">
        <v>550</v>
      </c>
      <c r="F260" s="5" t="s">
        <v>551</v>
      </c>
      <c r="G260" s="5" t="s">
        <v>546</v>
      </c>
      <c r="H260" s="4" t="s">
        <v>552</v>
      </c>
    </row>
    <row r="261" spans="1:8" ht="12.75">
      <c r="A261" s="3" t="s">
        <v>1423</v>
      </c>
      <c r="B261" s="4" t="s">
        <v>1424</v>
      </c>
      <c r="C261" s="4" t="s">
        <v>559</v>
      </c>
      <c r="D261" s="4" t="s">
        <v>1425</v>
      </c>
      <c r="E261" s="4" t="s">
        <v>550</v>
      </c>
      <c r="F261" s="5" t="s">
        <v>551</v>
      </c>
      <c r="G261" s="5" t="s">
        <v>546</v>
      </c>
      <c r="H261" s="4" t="s">
        <v>552</v>
      </c>
    </row>
    <row r="262" spans="1:8" ht="12.75">
      <c r="A262" s="3" t="s">
        <v>1426</v>
      </c>
      <c r="B262" s="4" t="s">
        <v>1427</v>
      </c>
      <c r="C262" s="4" t="s">
        <v>1428</v>
      </c>
      <c r="D262" s="4" t="s">
        <v>1429</v>
      </c>
      <c r="E262" s="4" t="s">
        <v>576</v>
      </c>
      <c r="F262" s="5" t="s">
        <v>551</v>
      </c>
      <c r="G262" s="5" t="s">
        <v>553</v>
      </c>
      <c r="H262" s="4" t="s">
        <v>593</v>
      </c>
    </row>
    <row r="263" spans="1:8" ht="12.75">
      <c r="A263" s="3" t="s">
        <v>1430</v>
      </c>
      <c r="B263" s="4" t="s">
        <v>1431</v>
      </c>
      <c r="C263" s="4" t="s">
        <v>1432</v>
      </c>
      <c r="D263" s="4" t="s">
        <v>1433</v>
      </c>
      <c r="E263" s="4"/>
      <c r="F263" s="5" t="s">
        <v>551</v>
      </c>
      <c r="G263" s="5" t="s">
        <v>553</v>
      </c>
      <c r="H263" s="4" t="s">
        <v>593</v>
      </c>
    </row>
    <row r="264" spans="1:8" ht="12.75">
      <c r="A264" s="3" t="s">
        <v>1434</v>
      </c>
      <c r="B264" s="4" t="s">
        <v>1435</v>
      </c>
      <c r="C264" s="4" t="s">
        <v>1436</v>
      </c>
      <c r="D264" s="4" t="s">
        <v>1437</v>
      </c>
      <c r="E264" s="4" t="s">
        <v>576</v>
      </c>
      <c r="F264" s="5" t="s">
        <v>551</v>
      </c>
      <c r="G264" s="5" t="s">
        <v>546</v>
      </c>
      <c r="H264" s="4" t="s">
        <v>552</v>
      </c>
    </row>
    <row r="265" spans="1:8" ht="12.75">
      <c r="A265" s="3" t="s">
        <v>1438</v>
      </c>
      <c r="B265" s="4" t="s">
        <v>1439</v>
      </c>
      <c r="C265" s="4" t="s">
        <v>612</v>
      </c>
      <c r="D265" s="4" t="s">
        <v>1440</v>
      </c>
      <c r="E265" s="4" t="s">
        <v>576</v>
      </c>
      <c r="F265" s="5" t="s">
        <v>551</v>
      </c>
      <c r="G265" s="5" t="s">
        <v>546</v>
      </c>
      <c r="H265" s="4" t="s">
        <v>552</v>
      </c>
    </row>
    <row r="266" spans="1:8" ht="12.75">
      <c r="A266" s="3" t="s">
        <v>1441</v>
      </c>
      <c r="B266" s="4" t="s">
        <v>1442</v>
      </c>
      <c r="C266" s="4" t="s">
        <v>948</v>
      </c>
      <c r="D266" s="4" t="s">
        <v>1443</v>
      </c>
      <c r="E266" s="4" t="s">
        <v>550</v>
      </c>
      <c r="F266" s="5" t="s">
        <v>551</v>
      </c>
      <c r="G266" s="5" t="s">
        <v>553</v>
      </c>
      <c r="H266" s="4" t="s">
        <v>593</v>
      </c>
    </row>
    <row r="267" spans="1:8" ht="12.75">
      <c r="A267" s="3" t="s">
        <v>1444</v>
      </c>
      <c r="B267" s="4" t="s">
        <v>1445</v>
      </c>
      <c r="C267" s="4" t="s">
        <v>1019</v>
      </c>
      <c r="D267" s="4" t="s">
        <v>1446</v>
      </c>
      <c r="E267" s="4"/>
      <c r="F267" s="5" t="s">
        <v>551</v>
      </c>
      <c r="G267" s="5" t="s">
        <v>553</v>
      </c>
      <c r="H267" s="4" t="s">
        <v>593</v>
      </c>
    </row>
    <row r="268" spans="1:8" ht="12.75">
      <c r="A268" s="3" t="s">
        <v>1447</v>
      </c>
      <c r="B268" s="4" t="s">
        <v>1448</v>
      </c>
      <c r="C268" s="4" t="s">
        <v>758</v>
      </c>
      <c r="D268" s="4" t="s">
        <v>1449</v>
      </c>
      <c r="E268" s="4" t="s">
        <v>550</v>
      </c>
      <c r="F268" s="5" t="s">
        <v>551</v>
      </c>
      <c r="G268" s="5" t="s">
        <v>546</v>
      </c>
      <c r="H268" s="4" t="s">
        <v>552</v>
      </c>
    </row>
    <row r="269" spans="1:8" ht="12.75">
      <c r="A269" s="3" t="s">
        <v>1450</v>
      </c>
      <c r="B269" s="4" t="s">
        <v>1451</v>
      </c>
      <c r="C269" s="4" t="s">
        <v>643</v>
      </c>
      <c r="D269" s="4" t="s">
        <v>1452</v>
      </c>
      <c r="E269" s="4" t="s">
        <v>550</v>
      </c>
      <c r="F269" s="5" t="s">
        <v>551</v>
      </c>
      <c r="G269" s="5" t="s">
        <v>546</v>
      </c>
      <c r="H269" s="4" t="s">
        <v>552</v>
      </c>
    </row>
    <row r="270" spans="1:8" ht="12.75">
      <c r="A270" s="3" t="s">
        <v>1453</v>
      </c>
      <c r="B270" s="4" t="s">
        <v>1454</v>
      </c>
      <c r="C270" s="4" t="s">
        <v>994</v>
      </c>
      <c r="D270" s="4" t="s">
        <v>1455</v>
      </c>
      <c r="E270" s="4" t="s">
        <v>550</v>
      </c>
      <c r="F270" s="5" t="s">
        <v>551</v>
      </c>
      <c r="G270" s="5" t="s">
        <v>546</v>
      </c>
      <c r="H270" s="4" t="s">
        <v>552</v>
      </c>
    </row>
    <row r="271" spans="1:8" ht="12.75">
      <c r="A271" s="3" t="s">
        <v>1456</v>
      </c>
      <c r="B271" s="4" t="s">
        <v>1457</v>
      </c>
      <c r="C271" s="4" t="s">
        <v>998</v>
      </c>
      <c r="D271" s="4" t="s">
        <v>1458</v>
      </c>
      <c r="E271" s="4" t="s">
        <v>576</v>
      </c>
      <c r="F271" s="5" t="s">
        <v>551</v>
      </c>
      <c r="G271" s="5" t="s">
        <v>546</v>
      </c>
      <c r="H271" s="4" t="s">
        <v>552</v>
      </c>
    </row>
    <row r="272" spans="1:8" ht="12.75">
      <c r="A272" s="3" t="s">
        <v>1459</v>
      </c>
      <c r="B272" s="4" t="s">
        <v>1460</v>
      </c>
      <c r="C272" s="4" t="s">
        <v>596</v>
      </c>
      <c r="D272" s="4" t="s">
        <v>1461</v>
      </c>
      <c r="E272" s="4" t="s">
        <v>550</v>
      </c>
      <c r="F272" s="5" t="s">
        <v>551</v>
      </c>
      <c r="G272" s="5" t="s">
        <v>546</v>
      </c>
      <c r="H272" s="4" t="s">
        <v>552</v>
      </c>
    </row>
    <row r="273" spans="1:8" ht="12.75">
      <c r="A273" s="3" t="s">
        <v>1462</v>
      </c>
      <c r="B273" s="4" t="s">
        <v>1463</v>
      </c>
      <c r="C273" s="4" t="s">
        <v>596</v>
      </c>
      <c r="D273" s="4" t="s">
        <v>1464</v>
      </c>
      <c r="E273" s="4" t="s">
        <v>550</v>
      </c>
      <c r="F273" s="5" t="s">
        <v>551</v>
      </c>
      <c r="G273" s="5" t="s">
        <v>553</v>
      </c>
      <c r="H273" s="4" t="s">
        <v>593</v>
      </c>
    </row>
    <row r="274" spans="1:8" ht="12.75">
      <c r="A274" s="3" t="s">
        <v>1465</v>
      </c>
      <c r="B274" s="4" t="s">
        <v>1466</v>
      </c>
      <c r="C274" s="4" t="s">
        <v>902</v>
      </c>
      <c r="D274" s="4" t="s">
        <v>1467</v>
      </c>
      <c r="E274" s="4" t="s">
        <v>550</v>
      </c>
      <c r="F274" s="5" t="s">
        <v>551</v>
      </c>
      <c r="G274" s="5" t="s">
        <v>546</v>
      </c>
      <c r="H274" s="4" t="s">
        <v>552</v>
      </c>
    </row>
    <row r="275" spans="1:8" ht="12.75">
      <c r="A275" s="3" t="s">
        <v>1468</v>
      </c>
      <c r="B275" s="4" t="s">
        <v>1469</v>
      </c>
      <c r="C275" s="4" t="s">
        <v>864</v>
      </c>
      <c r="D275" s="4" t="s">
        <v>1470</v>
      </c>
      <c r="E275" s="4" t="s">
        <v>550</v>
      </c>
      <c r="F275" s="5" t="s">
        <v>551</v>
      </c>
      <c r="G275" s="5" t="s">
        <v>546</v>
      </c>
      <c r="H275" s="4" t="s">
        <v>552</v>
      </c>
    </row>
    <row r="276" spans="1:8" ht="12.75">
      <c r="A276" s="3" t="s">
        <v>1471</v>
      </c>
      <c r="B276" s="4" t="s">
        <v>1472</v>
      </c>
      <c r="C276" s="4" t="s">
        <v>548</v>
      </c>
      <c r="D276" s="4" t="s">
        <v>1473</v>
      </c>
      <c r="E276" s="4" t="s">
        <v>550</v>
      </c>
      <c r="F276" s="5" t="s">
        <v>551</v>
      </c>
      <c r="G276" s="5" t="s">
        <v>546</v>
      </c>
      <c r="H276" s="4" t="s">
        <v>552</v>
      </c>
    </row>
    <row r="277" spans="1:8" ht="12.75">
      <c r="A277" s="3" t="s">
        <v>1474</v>
      </c>
      <c r="B277" s="4" t="s">
        <v>1475</v>
      </c>
      <c r="C277" s="4" t="s">
        <v>994</v>
      </c>
      <c r="D277" s="4" t="s">
        <v>1476</v>
      </c>
      <c r="E277" s="4" t="s">
        <v>550</v>
      </c>
      <c r="F277" s="5" t="s">
        <v>551</v>
      </c>
      <c r="G277" s="5" t="s">
        <v>546</v>
      </c>
      <c r="H277" s="4" t="s">
        <v>552</v>
      </c>
    </row>
    <row r="278" spans="1:8" ht="12.75">
      <c r="A278" s="3" t="s">
        <v>1477</v>
      </c>
      <c r="B278" s="4" t="s">
        <v>1478</v>
      </c>
      <c r="C278" s="4" t="s">
        <v>686</v>
      </c>
      <c r="D278" s="4" t="s">
        <v>1479</v>
      </c>
      <c r="E278" s="4" t="s">
        <v>550</v>
      </c>
      <c r="F278" s="5" t="s">
        <v>551</v>
      </c>
      <c r="G278" s="5" t="s">
        <v>553</v>
      </c>
      <c r="H278" s="4" t="s">
        <v>593</v>
      </c>
    </row>
    <row r="279" spans="1:8" ht="12.75">
      <c r="A279" s="3" t="s">
        <v>1480</v>
      </c>
      <c r="B279" s="4" t="s">
        <v>1481</v>
      </c>
      <c r="C279" s="4" t="s">
        <v>1482</v>
      </c>
      <c r="D279" s="4" t="s">
        <v>1483</v>
      </c>
      <c r="E279" s="4"/>
      <c r="F279" s="5" t="s">
        <v>551</v>
      </c>
      <c r="G279" s="5" t="s">
        <v>553</v>
      </c>
      <c r="H279" s="4" t="s">
        <v>593</v>
      </c>
    </row>
    <row r="280" spans="1:8" ht="12.75">
      <c r="A280" s="3" t="s">
        <v>1484</v>
      </c>
      <c r="B280" s="4" t="s">
        <v>1485</v>
      </c>
      <c r="C280" s="4" t="s">
        <v>1486</v>
      </c>
      <c r="D280" s="4" t="s">
        <v>1487</v>
      </c>
      <c r="E280" s="4" t="s">
        <v>550</v>
      </c>
      <c r="F280" s="5" t="s">
        <v>551</v>
      </c>
      <c r="G280" s="5" t="s">
        <v>546</v>
      </c>
      <c r="H280" s="4" t="s">
        <v>552</v>
      </c>
    </row>
    <row r="281" spans="1:8" ht="12.75">
      <c r="A281" s="3" t="s">
        <v>1488</v>
      </c>
      <c r="B281" s="4" t="s">
        <v>1489</v>
      </c>
      <c r="C281" s="4" t="s">
        <v>1490</v>
      </c>
      <c r="D281" s="4" t="s">
        <v>1491</v>
      </c>
      <c r="E281" s="4" t="s">
        <v>550</v>
      </c>
      <c r="F281" s="5" t="s">
        <v>551</v>
      </c>
      <c r="G281" s="5" t="s">
        <v>546</v>
      </c>
      <c r="H281" s="4" t="s">
        <v>552</v>
      </c>
    </row>
    <row r="282" spans="1:8" ht="12.75">
      <c r="A282" s="3" t="s">
        <v>1492</v>
      </c>
      <c r="B282" s="4" t="s">
        <v>1493</v>
      </c>
      <c r="C282" s="4" t="s">
        <v>671</v>
      </c>
      <c r="D282" s="4" t="s">
        <v>1494</v>
      </c>
      <c r="E282" s="4" t="s">
        <v>550</v>
      </c>
      <c r="F282" s="5" t="s">
        <v>551</v>
      </c>
      <c r="G282" s="5" t="s">
        <v>546</v>
      </c>
      <c r="H282" s="4" t="s">
        <v>552</v>
      </c>
    </row>
    <row r="283" spans="1:8" ht="12.75">
      <c r="A283" s="3" t="s">
        <v>1495</v>
      </c>
      <c r="B283" s="4" t="s">
        <v>1496</v>
      </c>
      <c r="C283" s="4" t="s">
        <v>1019</v>
      </c>
      <c r="D283" s="4" t="s">
        <v>1497</v>
      </c>
      <c r="E283" s="4" t="s">
        <v>550</v>
      </c>
      <c r="F283" s="5" t="s">
        <v>551</v>
      </c>
      <c r="G283" s="5" t="s">
        <v>546</v>
      </c>
      <c r="H283" s="4" t="s">
        <v>552</v>
      </c>
    </row>
    <row r="284" spans="1:8" ht="12.75">
      <c r="A284" s="3" t="s">
        <v>1498</v>
      </c>
      <c r="B284" s="4" t="s">
        <v>1499</v>
      </c>
      <c r="C284" s="4" t="s">
        <v>639</v>
      </c>
      <c r="D284" s="4" t="s">
        <v>1497</v>
      </c>
      <c r="E284" s="4" t="s">
        <v>550</v>
      </c>
      <c r="F284" s="5" t="s">
        <v>551</v>
      </c>
      <c r="G284" s="5" t="s">
        <v>546</v>
      </c>
      <c r="H284" s="4" t="s">
        <v>552</v>
      </c>
    </row>
    <row r="285" spans="1:8" ht="12.75">
      <c r="A285" s="3" t="s">
        <v>1500</v>
      </c>
      <c r="B285" s="4" t="s">
        <v>1501</v>
      </c>
      <c r="C285" s="4" t="s">
        <v>1502</v>
      </c>
      <c r="D285" s="4" t="s">
        <v>1503</v>
      </c>
      <c r="E285" s="4" t="s">
        <v>550</v>
      </c>
      <c r="F285" s="5" t="s">
        <v>551</v>
      </c>
      <c r="G285" s="5" t="s">
        <v>546</v>
      </c>
      <c r="H285" s="4" t="s">
        <v>552</v>
      </c>
    </row>
    <row r="286" spans="1:8" ht="12.75">
      <c r="A286" s="3" t="s">
        <v>1504</v>
      </c>
      <c r="B286" s="4" t="s">
        <v>1505</v>
      </c>
      <c r="C286" s="4" t="s">
        <v>1506</v>
      </c>
      <c r="D286" s="4" t="s">
        <v>1507</v>
      </c>
      <c r="E286" s="4" t="s">
        <v>550</v>
      </c>
      <c r="F286" s="5" t="s">
        <v>551</v>
      </c>
      <c r="G286" s="5" t="s">
        <v>546</v>
      </c>
      <c r="H286" s="4" t="s">
        <v>552</v>
      </c>
    </row>
    <row r="287" spans="1:8" ht="12.75">
      <c r="A287" s="3" t="s">
        <v>1508</v>
      </c>
      <c r="B287" s="4" t="s">
        <v>1509</v>
      </c>
      <c r="C287" s="4" t="s">
        <v>1259</v>
      </c>
      <c r="D287" s="4" t="s">
        <v>1510</v>
      </c>
      <c r="E287" s="4" t="s">
        <v>550</v>
      </c>
      <c r="F287" s="5" t="s">
        <v>551</v>
      </c>
      <c r="G287" s="5" t="s">
        <v>546</v>
      </c>
      <c r="H287" s="4" t="s">
        <v>552</v>
      </c>
    </row>
    <row r="288" spans="1:8" ht="12.75">
      <c r="A288" s="3" t="s">
        <v>1511</v>
      </c>
      <c r="B288" s="4" t="s">
        <v>1512</v>
      </c>
      <c r="C288" s="4" t="s">
        <v>1513</v>
      </c>
      <c r="D288" s="4" t="s">
        <v>1514</v>
      </c>
      <c r="E288" s="4" t="s">
        <v>550</v>
      </c>
      <c r="F288" s="5" t="s">
        <v>551</v>
      </c>
      <c r="G288" s="5" t="s">
        <v>546</v>
      </c>
      <c r="H288" s="4" t="s">
        <v>552</v>
      </c>
    </row>
    <row r="289" spans="1:8" ht="12.75">
      <c r="A289" s="3" t="s">
        <v>1515</v>
      </c>
      <c r="B289" s="4" t="s">
        <v>1516</v>
      </c>
      <c r="C289" s="4" t="s">
        <v>1517</v>
      </c>
      <c r="D289" s="4" t="s">
        <v>1518</v>
      </c>
      <c r="E289" s="4" t="s">
        <v>550</v>
      </c>
      <c r="F289" s="5" t="s">
        <v>551</v>
      </c>
      <c r="G289" s="5" t="s">
        <v>546</v>
      </c>
      <c r="H289" s="4" t="s">
        <v>552</v>
      </c>
    </row>
    <row r="290" spans="1:8" ht="12.75">
      <c r="A290" s="3" t="s">
        <v>1519</v>
      </c>
      <c r="B290" s="4" t="s">
        <v>1520</v>
      </c>
      <c r="C290" s="4" t="s">
        <v>879</v>
      </c>
      <c r="D290" s="4" t="s">
        <v>1521</v>
      </c>
      <c r="E290" s="4" t="s">
        <v>550</v>
      </c>
      <c r="F290" s="5" t="s">
        <v>551</v>
      </c>
      <c r="G290" s="5" t="s">
        <v>546</v>
      </c>
      <c r="H290" s="4" t="s">
        <v>552</v>
      </c>
    </row>
    <row r="291" spans="1:8" ht="12.75">
      <c r="A291" s="3" t="s">
        <v>1522</v>
      </c>
      <c r="B291" s="4" t="s">
        <v>1523</v>
      </c>
      <c r="C291" s="4" t="s">
        <v>639</v>
      </c>
      <c r="D291" s="4" t="s">
        <v>1524</v>
      </c>
      <c r="E291" s="4" t="s">
        <v>550</v>
      </c>
      <c r="F291" s="5" t="s">
        <v>551</v>
      </c>
      <c r="G291" s="5" t="s">
        <v>546</v>
      </c>
      <c r="H291" s="4" t="s">
        <v>552</v>
      </c>
    </row>
    <row r="292" spans="1:8" ht="12.75">
      <c r="A292" s="3" t="s">
        <v>1525</v>
      </c>
      <c r="B292" s="4" t="s">
        <v>1526</v>
      </c>
      <c r="C292" s="4" t="s">
        <v>948</v>
      </c>
      <c r="D292" s="4" t="s">
        <v>1527</v>
      </c>
      <c r="E292" s="4" t="s">
        <v>550</v>
      </c>
      <c r="F292" s="5" t="s">
        <v>551</v>
      </c>
      <c r="G292" s="5" t="s">
        <v>546</v>
      </c>
      <c r="H292" s="4" t="s">
        <v>552</v>
      </c>
    </row>
    <row r="293" spans="1:8" ht="12.75">
      <c r="A293" s="3" t="s">
        <v>1528</v>
      </c>
      <c r="B293" s="4" t="s">
        <v>1529</v>
      </c>
      <c r="C293" s="4" t="s">
        <v>1530</v>
      </c>
      <c r="D293" s="4" t="s">
        <v>1531</v>
      </c>
      <c r="E293" s="4" t="s">
        <v>550</v>
      </c>
      <c r="F293" s="5" t="s">
        <v>551</v>
      </c>
      <c r="G293" s="5" t="s">
        <v>553</v>
      </c>
      <c r="H293" s="4" t="s">
        <v>593</v>
      </c>
    </row>
    <row r="294" spans="1:8" ht="12.75">
      <c r="A294" s="3" t="s">
        <v>1532</v>
      </c>
      <c r="B294" s="4" t="s">
        <v>1533</v>
      </c>
      <c r="C294" s="4" t="s">
        <v>1534</v>
      </c>
      <c r="D294" s="4" t="s">
        <v>1535</v>
      </c>
      <c r="E294" s="4" t="s">
        <v>576</v>
      </c>
      <c r="F294" s="5" t="s">
        <v>551</v>
      </c>
      <c r="G294" s="5" t="s">
        <v>546</v>
      </c>
      <c r="H294" s="4" t="s">
        <v>552</v>
      </c>
    </row>
    <row r="295" spans="1:8" ht="12.75">
      <c r="A295" s="3" t="s">
        <v>1536</v>
      </c>
      <c r="B295" s="4" t="s">
        <v>1537</v>
      </c>
      <c r="C295" s="4" t="s">
        <v>998</v>
      </c>
      <c r="D295" s="4" t="s">
        <v>1535</v>
      </c>
      <c r="E295" s="4" t="s">
        <v>576</v>
      </c>
      <c r="F295" s="5" t="s">
        <v>551</v>
      </c>
      <c r="G295" s="5" t="s">
        <v>546</v>
      </c>
      <c r="H295" s="4" t="s">
        <v>552</v>
      </c>
    </row>
    <row r="296" spans="1:8" ht="12.75">
      <c r="A296" s="3" t="s">
        <v>1538</v>
      </c>
      <c r="B296" s="4" t="s">
        <v>1539</v>
      </c>
      <c r="C296" s="4" t="s">
        <v>902</v>
      </c>
      <c r="D296" s="4" t="s">
        <v>1540</v>
      </c>
      <c r="E296" s="4" t="s">
        <v>550</v>
      </c>
      <c r="F296" s="5" t="s">
        <v>551</v>
      </c>
      <c r="G296" s="5" t="s">
        <v>546</v>
      </c>
      <c r="H296" s="4" t="s">
        <v>552</v>
      </c>
    </row>
    <row r="297" spans="1:8" ht="12.75">
      <c r="A297" s="3" t="s">
        <v>1541</v>
      </c>
      <c r="B297" s="4" t="s">
        <v>1542</v>
      </c>
      <c r="C297" s="4" t="s">
        <v>1543</v>
      </c>
      <c r="D297" s="4" t="s">
        <v>1544</v>
      </c>
      <c r="E297" s="4" t="s">
        <v>576</v>
      </c>
      <c r="F297" s="5" t="s">
        <v>551</v>
      </c>
      <c r="G297" s="5" t="s">
        <v>546</v>
      </c>
      <c r="H297" s="4" t="s">
        <v>552</v>
      </c>
    </row>
    <row r="298" spans="1:8" ht="12.75">
      <c r="A298" s="3" t="s">
        <v>1545</v>
      </c>
      <c r="B298" s="4" t="s">
        <v>1546</v>
      </c>
      <c r="C298" s="4" t="s">
        <v>1307</v>
      </c>
      <c r="D298" s="4" t="s">
        <v>1547</v>
      </c>
      <c r="E298" s="4" t="s">
        <v>550</v>
      </c>
      <c r="F298" s="5" t="s">
        <v>551</v>
      </c>
      <c r="G298" s="5" t="s">
        <v>546</v>
      </c>
      <c r="H298" s="4" t="s">
        <v>552</v>
      </c>
    </row>
    <row r="299" spans="1:8" ht="12.75">
      <c r="A299" s="3" t="s">
        <v>1548</v>
      </c>
      <c r="B299" s="4" t="s">
        <v>1549</v>
      </c>
      <c r="C299" s="4" t="s">
        <v>1550</v>
      </c>
      <c r="D299" s="4" t="s">
        <v>1551</v>
      </c>
      <c r="E299" s="4" t="s">
        <v>576</v>
      </c>
      <c r="F299" s="5" t="s">
        <v>551</v>
      </c>
      <c r="G299" s="5" t="s">
        <v>546</v>
      </c>
      <c r="H299" s="4" t="s">
        <v>552</v>
      </c>
    </row>
    <row r="300" spans="1:8" ht="12.75">
      <c r="A300" s="3" t="s">
        <v>1552</v>
      </c>
      <c r="B300" s="4" t="s">
        <v>1553</v>
      </c>
      <c r="C300" s="4" t="s">
        <v>823</v>
      </c>
      <c r="D300" s="4" t="s">
        <v>1554</v>
      </c>
      <c r="E300" s="4" t="s">
        <v>550</v>
      </c>
      <c r="F300" s="5" t="s">
        <v>551</v>
      </c>
      <c r="G300" s="5" t="s">
        <v>546</v>
      </c>
      <c r="H300" s="4" t="s">
        <v>552</v>
      </c>
    </row>
    <row r="301" spans="1:8" ht="12.75">
      <c r="A301" s="3" t="s">
        <v>1555</v>
      </c>
      <c r="B301" s="4" t="s">
        <v>1556</v>
      </c>
      <c r="C301" s="4" t="s">
        <v>1255</v>
      </c>
      <c r="D301" s="4" t="s">
        <v>1554</v>
      </c>
      <c r="E301" s="4" t="s">
        <v>550</v>
      </c>
      <c r="F301" s="5" t="s">
        <v>551</v>
      </c>
      <c r="G301" s="5" t="s">
        <v>553</v>
      </c>
      <c r="H301" s="4" t="s">
        <v>593</v>
      </c>
    </row>
    <row r="302" spans="1:8" ht="12.75">
      <c r="A302" s="3" t="s">
        <v>1557</v>
      </c>
      <c r="B302" s="4" t="s">
        <v>1558</v>
      </c>
      <c r="C302" s="4" t="s">
        <v>1559</v>
      </c>
      <c r="D302" s="4" t="s">
        <v>1560</v>
      </c>
      <c r="E302" s="4" t="s">
        <v>550</v>
      </c>
      <c r="F302" s="5" t="s">
        <v>551</v>
      </c>
      <c r="G302" s="5" t="s">
        <v>553</v>
      </c>
      <c r="H302" s="4" t="s">
        <v>593</v>
      </c>
    </row>
    <row r="303" spans="1:8" ht="12.75">
      <c r="A303" s="3" t="s">
        <v>1561</v>
      </c>
      <c r="B303" s="4" t="s">
        <v>1562</v>
      </c>
      <c r="C303" s="4" t="s">
        <v>902</v>
      </c>
      <c r="D303" s="4" t="s">
        <v>1563</v>
      </c>
      <c r="E303" s="4" t="s">
        <v>550</v>
      </c>
      <c r="F303" s="5" t="s">
        <v>551</v>
      </c>
      <c r="G303" s="5" t="s">
        <v>546</v>
      </c>
      <c r="H303" s="4" t="s">
        <v>552</v>
      </c>
    </row>
    <row r="304" spans="1:8" ht="12.75">
      <c r="A304" s="3" t="s">
        <v>1564</v>
      </c>
      <c r="B304" s="4" t="s">
        <v>1565</v>
      </c>
      <c r="C304" s="4" t="s">
        <v>1566</v>
      </c>
      <c r="D304" s="4" t="s">
        <v>1567</v>
      </c>
      <c r="E304" s="4" t="s">
        <v>550</v>
      </c>
      <c r="F304" s="5" t="s">
        <v>551</v>
      </c>
      <c r="G304" s="5" t="s">
        <v>546</v>
      </c>
      <c r="H304" s="4" t="s">
        <v>552</v>
      </c>
    </row>
    <row r="305" spans="1:8" ht="12.75">
      <c r="A305" s="3" t="s">
        <v>1568</v>
      </c>
      <c r="B305" s="4" t="s">
        <v>1569</v>
      </c>
      <c r="C305" s="4" t="s">
        <v>675</v>
      </c>
      <c r="D305" s="4" t="s">
        <v>1570</v>
      </c>
      <c r="E305" s="4" t="s">
        <v>576</v>
      </c>
      <c r="F305" s="5" t="s">
        <v>551</v>
      </c>
      <c r="G305" s="5" t="s">
        <v>553</v>
      </c>
      <c r="H305" s="4" t="s">
        <v>593</v>
      </c>
    </row>
    <row r="306" spans="1:8" ht="12.75">
      <c r="A306" s="3" t="s">
        <v>1571</v>
      </c>
      <c r="B306" s="4" t="s">
        <v>1572</v>
      </c>
      <c r="C306" s="4" t="s">
        <v>805</v>
      </c>
      <c r="D306" s="4" t="s">
        <v>1573</v>
      </c>
      <c r="E306" s="4" t="s">
        <v>576</v>
      </c>
      <c r="F306" s="5" t="s">
        <v>551</v>
      </c>
      <c r="G306" s="5" t="s">
        <v>546</v>
      </c>
      <c r="H306" s="4" t="s">
        <v>552</v>
      </c>
    </row>
    <row r="307" spans="1:8" ht="12.75">
      <c r="A307" s="3" t="s">
        <v>1574</v>
      </c>
      <c r="B307" s="4" t="s">
        <v>1575</v>
      </c>
      <c r="C307" s="4" t="s">
        <v>758</v>
      </c>
      <c r="D307" s="4" t="s">
        <v>1576</v>
      </c>
      <c r="E307" s="4" t="s">
        <v>550</v>
      </c>
      <c r="F307" s="5" t="s">
        <v>551</v>
      </c>
      <c r="G307" s="5" t="s">
        <v>546</v>
      </c>
      <c r="H307" s="4" t="s">
        <v>552</v>
      </c>
    </row>
    <row r="308" spans="1:8" ht="12.75">
      <c r="A308" s="3" t="s">
        <v>1577</v>
      </c>
      <c r="B308" s="4" t="s">
        <v>1578</v>
      </c>
      <c r="C308" s="4" t="s">
        <v>660</v>
      </c>
      <c r="D308" s="4" t="s">
        <v>1579</v>
      </c>
      <c r="E308" s="4" t="s">
        <v>550</v>
      </c>
      <c r="F308" s="5" t="s">
        <v>551</v>
      </c>
      <c r="G308" s="5" t="s">
        <v>546</v>
      </c>
      <c r="H308" s="4" t="s">
        <v>552</v>
      </c>
    </row>
    <row r="309" spans="1:8" ht="12.75">
      <c r="A309" s="3" t="s">
        <v>1580</v>
      </c>
      <c r="B309" s="4" t="s">
        <v>1581</v>
      </c>
      <c r="C309" s="4" t="s">
        <v>823</v>
      </c>
      <c r="D309" s="4" t="s">
        <v>1582</v>
      </c>
      <c r="E309" s="4" t="s">
        <v>550</v>
      </c>
      <c r="F309" s="5" t="s">
        <v>551</v>
      </c>
      <c r="G309" s="5" t="s">
        <v>546</v>
      </c>
      <c r="H309" s="4" t="s">
        <v>552</v>
      </c>
    </row>
    <row r="310" spans="1:8" ht="12.75">
      <c r="A310" s="3" t="s">
        <v>1583</v>
      </c>
      <c r="B310" s="4" t="s">
        <v>1584</v>
      </c>
      <c r="C310" s="4" t="s">
        <v>660</v>
      </c>
      <c r="D310" s="4" t="s">
        <v>1585</v>
      </c>
      <c r="E310" s="4" t="s">
        <v>550</v>
      </c>
      <c r="F310" s="5" t="s">
        <v>551</v>
      </c>
      <c r="G310" s="5" t="s">
        <v>546</v>
      </c>
      <c r="H310" s="4" t="s">
        <v>552</v>
      </c>
    </row>
    <row r="311" spans="1:8" ht="12.75">
      <c r="A311" s="3" t="s">
        <v>1586</v>
      </c>
      <c r="B311" s="4" t="s">
        <v>1587</v>
      </c>
      <c r="C311" s="4" t="s">
        <v>750</v>
      </c>
      <c r="D311" s="4" t="s">
        <v>1588</v>
      </c>
      <c r="E311" s="4" t="s">
        <v>550</v>
      </c>
      <c r="F311" s="5" t="s">
        <v>551</v>
      </c>
      <c r="G311" s="5" t="s">
        <v>553</v>
      </c>
      <c r="H311" s="4" t="s">
        <v>593</v>
      </c>
    </row>
    <row r="312" spans="1:8" ht="12.75">
      <c r="A312" s="3" t="s">
        <v>1589</v>
      </c>
      <c r="B312" s="4" t="s">
        <v>1590</v>
      </c>
      <c r="C312" s="4" t="s">
        <v>1591</v>
      </c>
      <c r="D312" s="4" t="s">
        <v>1588</v>
      </c>
      <c r="E312" s="4" t="s">
        <v>550</v>
      </c>
      <c r="F312" s="5" t="s">
        <v>551</v>
      </c>
      <c r="G312" s="5" t="s">
        <v>546</v>
      </c>
      <c r="H312" s="4" t="s">
        <v>552</v>
      </c>
    </row>
    <row r="313" spans="1:8" ht="12.75">
      <c r="A313" s="3" t="s">
        <v>1592</v>
      </c>
      <c r="B313" s="4" t="s">
        <v>1593</v>
      </c>
      <c r="C313" s="4" t="s">
        <v>627</v>
      </c>
      <c r="D313" s="4" t="s">
        <v>1594</v>
      </c>
      <c r="E313" s="4"/>
      <c r="F313" s="5" t="s">
        <v>551</v>
      </c>
      <c r="G313" s="5" t="s">
        <v>553</v>
      </c>
      <c r="H313" s="4" t="s">
        <v>593</v>
      </c>
    </row>
    <row r="314" spans="1:8" ht="12.75">
      <c r="A314" s="3" t="s">
        <v>1595</v>
      </c>
      <c r="B314" s="4" t="s">
        <v>1596</v>
      </c>
      <c r="C314" s="4" t="s">
        <v>1597</v>
      </c>
      <c r="D314" s="4" t="s">
        <v>1598</v>
      </c>
      <c r="E314" s="4" t="s">
        <v>550</v>
      </c>
      <c r="F314" s="5" t="s">
        <v>551</v>
      </c>
      <c r="G314" s="5" t="s">
        <v>546</v>
      </c>
      <c r="H314" s="4" t="s">
        <v>552</v>
      </c>
    </row>
    <row r="315" spans="1:8" ht="12.75">
      <c r="A315" s="3" t="s">
        <v>1599</v>
      </c>
      <c r="B315" s="4" t="s">
        <v>1600</v>
      </c>
      <c r="C315" s="4" t="s">
        <v>1601</v>
      </c>
      <c r="D315" s="4" t="s">
        <v>1602</v>
      </c>
      <c r="E315" s="4" t="s">
        <v>550</v>
      </c>
      <c r="F315" s="5" t="s">
        <v>551</v>
      </c>
      <c r="G315" s="5" t="s">
        <v>546</v>
      </c>
      <c r="H315" s="4" t="s">
        <v>552</v>
      </c>
    </row>
    <row r="316" spans="1:8" ht="12.75">
      <c r="A316" s="3" t="s">
        <v>1603</v>
      </c>
      <c r="B316" s="4" t="s">
        <v>1604</v>
      </c>
      <c r="C316" s="4" t="s">
        <v>742</v>
      </c>
      <c r="D316" s="4" t="s">
        <v>1605</v>
      </c>
      <c r="E316" s="4" t="s">
        <v>576</v>
      </c>
      <c r="F316" s="5" t="s">
        <v>551</v>
      </c>
      <c r="G316" s="5" t="s">
        <v>546</v>
      </c>
      <c r="H316" s="4" t="s">
        <v>552</v>
      </c>
    </row>
    <row r="317" spans="1:8" ht="12.75">
      <c r="A317" s="3" t="s">
        <v>1606</v>
      </c>
      <c r="B317" s="4" t="s">
        <v>1607</v>
      </c>
      <c r="C317" s="4" t="s">
        <v>1019</v>
      </c>
      <c r="D317" s="4" t="s">
        <v>1608</v>
      </c>
      <c r="E317" s="4" t="s">
        <v>550</v>
      </c>
      <c r="F317" s="5" t="s">
        <v>551</v>
      </c>
      <c r="G317" s="5" t="s">
        <v>546</v>
      </c>
      <c r="H317" s="4" t="s">
        <v>552</v>
      </c>
    </row>
    <row r="318" spans="1:8" ht="12.75">
      <c r="A318" s="3" t="s">
        <v>1609</v>
      </c>
      <c r="B318" s="4" t="s">
        <v>1610</v>
      </c>
      <c r="C318" s="4" t="s">
        <v>1611</v>
      </c>
      <c r="D318" s="4" t="s">
        <v>1608</v>
      </c>
      <c r="E318" s="4" t="s">
        <v>550</v>
      </c>
      <c r="F318" s="5" t="s">
        <v>551</v>
      </c>
      <c r="G318" s="5" t="s">
        <v>546</v>
      </c>
      <c r="H318" s="4" t="s">
        <v>552</v>
      </c>
    </row>
    <row r="319" spans="1:8" ht="12.75">
      <c r="A319" s="3" t="s">
        <v>1612</v>
      </c>
      <c r="B319" s="4" t="s">
        <v>1613</v>
      </c>
      <c r="C319" s="4" t="s">
        <v>664</v>
      </c>
      <c r="D319" s="4" t="s">
        <v>1614</v>
      </c>
      <c r="E319" s="4" t="s">
        <v>550</v>
      </c>
      <c r="F319" s="5" t="s">
        <v>551</v>
      </c>
      <c r="G319" s="5" t="s">
        <v>546</v>
      </c>
      <c r="H319" s="4" t="s">
        <v>552</v>
      </c>
    </row>
    <row r="320" spans="1:8" ht="12.75">
      <c r="A320" s="3" t="s">
        <v>1615</v>
      </c>
      <c r="B320" s="4" t="s">
        <v>1616</v>
      </c>
      <c r="C320" s="4" t="s">
        <v>596</v>
      </c>
      <c r="D320" s="4" t="s">
        <v>1617</v>
      </c>
      <c r="E320" s="4"/>
      <c r="F320" s="5" t="s">
        <v>551</v>
      </c>
      <c r="G320" s="5" t="s">
        <v>553</v>
      </c>
      <c r="H320" s="4" t="s">
        <v>593</v>
      </c>
    </row>
    <row r="321" spans="1:8" ht="12.75">
      <c r="A321" s="3" t="s">
        <v>1618</v>
      </c>
      <c r="B321" s="4" t="s">
        <v>1619</v>
      </c>
      <c r="C321" s="4" t="s">
        <v>1259</v>
      </c>
      <c r="D321" s="4" t="s">
        <v>1620</v>
      </c>
      <c r="E321" s="4" t="s">
        <v>550</v>
      </c>
      <c r="F321" s="5" t="s">
        <v>551</v>
      </c>
      <c r="G321" s="5" t="s">
        <v>546</v>
      </c>
      <c r="H321" s="4" t="s">
        <v>552</v>
      </c>
    </row>
    <row r="322" spans="1:8" ht="12.75">
      <c r="A322" s="3" t="s">
        <v>1621</v>
      </c>
      <c r="B322" s="4" t="s">
        <v>1622</v>
      </c>
      <c r="C322" s="4" t="s">
        <v>1106</v>
      </c>
      <c r="D322" s="4" t="s">
        <v>1623</v>
      </c>
      <c r="E322" s="4" t="s">
        <v>576</v>
      </c>
      <c r="F322" s="5" t="s">
        <v>551</v>
      </c>
      <c r="G322" s="5" t="s">
        <v>546</v>
      </c>
      <c r="H322" s="4" t="s">
        <v>552</v>
      </c>
    </row>
    <row r="323" spans="1:8" ht="12.75">
      <c r="A323" s="3" t="s">
        <v>1624</v>
      </c>
      <c r="B323" s="4" t="s">
        <v>1625</v>
      </c>
      <c r="C323" s="4" t="s">
        <v>559</v>
      </c>
      <c r="D323" s="4" t="s">
        <v>1626</v>
      </c>
      <c r="E323" s="4"/>
      <c r="F323" s="5" t="s">
        <v>551</v>
      </c>
      <c r="G323" s="5" t="s">
        <v>553</v>
      </c>
      <c r="H323" s="4" t="s">
        <v>593</v>
      </c>
    </row>
    <row r="324" spans="1:8" ht="12.75">
      <c r="A324" s="3" t="s">
        <v>1627</v>
      </c>
      <c r="B324" s="4" t="s">
        <v>1628</v>
      </c>
      <c r="C324" s="4" t="s">
        <v>1629</v>
      </c>
      <c r="D324" s="4" t="s">
        <v>1630</v>
      </c>
      <c r="E324" s="4" t="s">
        <v>576</v>
      </c>
      <c r="F324" s="5" t="s">
        <v>551</v>
      </c>
      <c r="G324" s="5" t="s">
        <v>553</v>
      </c>
      <c r="H324" s="4" t="s">
        <v>593</v>
      </c>
    </row>
    <row r="325" spans="1:8" ht="12.75">
      <c r="A325" s="3" t="s">
        <v>1631</v>
      </c>
      <c r="B325" s="4" t="s">
        <v>1632</v>
      </c>
      <c r="C325" s="4" t="s">
        <v>789</v>
      </c>
      <c r="D325" s="4" t="s">
        <v>1630</v>
      </c>
      <c r="E325" s="4" t="s">
        <v>550</v>
      </c>
      <c r="F325" s="5" t="s">
        <v>551</v>
      </c>
      <c r="G325" s="5" t="s">
        <v>546</v>
      </c>
      <c r="H325" s="4" t="s">
        <v>552</v>
      </c>
    </row>
    <row r="326" spans="1:8" ht="12.75">
      <c r="A326" s="3" t="s">
        <v>1633</v>
      </c>
      <c r="B326" s="4" t="s">
        <v>1634</v>
      </c>
      <c r="C326" s="4" t="s">
        <v>643</v>
      </c>
      <c r="D326" s="4" t="s">
        <v>1635</v>
      </c>
      <c r="E326" s="4" t="s">
        <v>550</v>
      </c>
      <c r="F326" s="5" t="s">
        <v>551</v>
      </c>
      <c r="G326" s="5" t="s">
        <v>553</v>
      </c>
      <c r="H326" s="4" t="s">
        <v>593</v>
      </c>
    </row>
    <row r="327" spans="1:8" ht="12.75">
      <c r="A327" s="3" t="s">
        <v>1636</v>
      </c>
      <c r="B327" s="4" t="s">
        <v>1637</v>
      </c>
      <c r="C327" s="4" t="s">
        <v>1638</v>
      </c>
      <c r="D327" s="4" t="s">
        <v>1639</v>
      </c>
      <c r="E327" s="4" t="s">
        <v>550</v>
      </c>
      <c r="F327" s="5" t="s">
        <v>551</v>
      </c>
      <c r="G327" s="5" t="s">
        <v>546</v>
      </c>
      <c r="H327" s="4" t="s">
        <v>552</v>
      </c>
    </row>
    <row r="328" spans="1:8" ht="12.75">
      <c r="A328" s="3" t="s">
        <v>1640</v>
      </c>
      <c r="B328" s="4" t="s">
        <v>1641</v>
      </c>
      <c r="C328" s="4" t="s">
        <v>639</v>
      </c>
      <c r="D328" s="4" t="s">
        <v>1642</v>
      </c>
      <c r="E328" s="4" t="s">
        <v>550</v>
      </c>
      <c r="F328" s="5" t="s">
        <v>551</v>
      </c>
      <c r="G328" s="5" t="s">
        <v>546</v>
      </c>
      <c r="H328" s="4" t="s">
        <v>552</v>
      </c>
    </row>
    <row r="329" spans="1:8" ht="12.75">
      <c r="A329" s="3" t="s">
        <v>1643</v>
      </c>
      <c r="B329" s="4" t="s">
        <v>1644</v>
      </c>
      <c r="C329" s="4" t="s">
        <v>686</v>
      </c>
      <c r="D329" s="4" t="s">
        <v>1645</v>
      </c>
      <c r="E329" s="4" t="s">
        <v>550</v>
      </c>
      <c r="F329" s="5" t="s">
        <v>551</v>
      </c>
      <c r="G329" s="5" t="s">
        <v>546</v>
      </c>
      <c r="H329" s="4" t="s">
        <v>552</v>
      </c>
    </row>
    <row r="330" spans="1:8" ht="12.75">
      <c r="A330" s="3" t="s">
        <v>1646</v>
      </c>
      <c r="B330" s="4" t="s">
        <v>1647</v>
      </c>
      <c r="C330" s="4" t="s">
        <v>1648</v>
      </c>
      <c r="D330" s="4" t="s">
        <v>1649</v>
      </c>
      <c r="E330" s="4"/>
      <c r="F330" s="5" t="s">
        <v>551</v>
      </c>
      <c r="G330" s="5" t="s">
        <v>553</v>
      </c>
      <c r="H330" s="4" t="s">
        <v>593</v>
      </c>
    </row>
    <row r="331" spans="1:8" ht="12.75">
      <c r="A331" s="3" t="s">
        <v>1650</v>
      </c>
      <c r="B331" s="4" t="s">
        <v>1651</v>
      </c>
      <c r="C331" s="4" t="s">
        <v>1652</v>
      </c>
      <c r="D331" s="4" t="s">
        <v>1653</v>
      </c>
      <c r="E331" s="4" t="s">
        <v>550</v>
      </c>
      <c r="F331" s="5" t="s">
        <v>551</v>
      </c>
      <c r="G331" s="5" t="s">
        <v>546</v>
      </c>
      <c r="H331" s="4" t="s">
        <v>552</v>
      </c>
    </row>
    <row r="332" spans="1:8" ht="12.75">
      <c r="A332" s="3" t="s">
        <v>1654</v>
      </c>
      <c r="B332" s="4" t="s">
        <v>1655</v>
      </c>
      <c r="C332" s="4" t="s">
        <v>570</v>
      </c>
      <c r="D332" s="4" t="s">
        <v>1656</v>
      </c>
      <c r="E332" s="4" t="s">
        <v>550</v>
      </c>
      <c r="F332" s="5" t="s">
        <v>551</v>
      </c>
      <c r="G332" s="5" t="s">
        <v>546</v>
      </c>
      <c r="H332" s="4" t="s">
        <v>552</v>
      </c>
    </row>
    <row r="333" spans="1:8" ht="12.75">
      <c r="A333" s="3" t="s">
        <v>1657</v>
      </c>
      <c r="B333" s="4" t="s">
        <v>1658</v>
      </c>
      <c r="C333" s="4" t="s">
        <v>1659</v>
      </c>
      <c r="D333" s="4" t="s">
        <v>1660</v>
      </c>
      <c r="E333" s="4" t="s">
        <v>576</v>
      </c>
      <c r="F333" s="5" t="s">
        <v>551</v>
      </c>
      <c r="G333" s="5" t="s">
        <v>553</v>
      </c>
      <c r="H333" s="4" t="s">
        <v>593</v>
      </c>
    </row>
    <row r="334" spans="1:8" ht="12.75">
      <c r="A334" s="3" t="s">
        <v>1661</v>
      </c>
      <c r="B334" s="4" t="s">
        <v>1662</v>
      </c>
      <c r="C334" s="4" t="s">
        <v>559</v>
      </c>
      <c r="D334" s="4" t="s">
        <v>1663</v>
      </c>
      <c r="E334" s="4" t="s">
        <v>550</v>
      </c>
      <c r="F334" s="5" t="s">
        <v>551</v>
      </c>
      <c r="G334" s="5" t="s">
        <v>546</v>
      </c>
      <c r="H334" s="4" t="s">
        <v>552</v>
      </c>
    </row>
    <row r="335" spans="1:8" ht="12.75">
      <c r="A335" s="3" t="s">
        <v>1664</v>
      </c>
      <c r="B335" s="4" t="s">
        <v>1665</v>
      </c>
      <c r="C335" s="4" t="s">
        <v>566</v>
      </c>
      <c r="D335" s="4" t="s">
        <v>1666</v>
      </c>
      <c r="E335" s="4"/>
      <c r="F335" s="5" t="s">
        <v>551</v>
      </c>
      <c r="G335" s="5" t="s">
        <v>553</v>
      </c>
      <c r="H335" s="4" t="s">
        <v>593</v>
      </c>
    </row>
    <row r="336" spans="1:8" ht="12.75">
      <c r="A336" s="3" t="s">
        <v>1667</v>
      </c>
      <c r="B336" s="4" t="s">
        <v>1668</v>
      </c>
      <c r="C336" s="4" t="s">
        <v>620</v>
      </c>
      <c r="D336" s="4" t="s">
        <v>1669</v>
      </c>
      <c r="E336" s="4" t="s">
        <v>550</v>
      </c>
      <c r="F336" s="5" t="s">
        <v>551</v>
      </c>
      <c r="G336" s="5" t="s">
        <v>546</v>
      </c>
      <c r="H336" s="4" t="s">
        <v>552</v>
      </c>
    </row>
    <row r="337" spans="1:8" ht="12.75">
      <c r="A337" s="3" t="s">
        <v>1670</v>
      </c>
      <c r="B337" s="4" t="s">
        <v>1671</v>
      </c>
      <c r="C337" s="4" t="s">
        <v>984</v>
      </c>
      <c r="D337" s="4" t="s">
        <v>1672</v>
      </c>
      <c r="E337" s="4" t="s">
        <v>576</v>
      </c>
      <c r="F337" s="5" t="s">
        <v>551</v>
      </c>
      <c r="G337" s="5" t="s">
        <v>546</v>
      </c>
      <c r="H337" s="4" t="s">
        <v>552</v>
      </c>
    </row>
    <row r="338" spans="1:8" ht="12.75">
      <c r="A338" s="3" t="s">
        <v>1673</v>
      </c>
      <c r="B338" s="4" t="s">
        <v>1674</v>
      </c>
      <c r="C338" s="4" t="s">
        <v>548</v>
      </c>
      <c r="D338" s="4" t="s">
        <v>1675</v>
      </c>
      <c r="E338" s="4"/>
      <c r="F338" s="5" t="s">
        <v>551</v>
      </c>
      <c r="G338" s="5" t="s">
        <v>553</v>
      </c>
      <c r="H338" s="4" t="s">
        <v>593</v>
      </c>
    </row>
    <row r="339" spans="1:8" ht="12.75">
      <c r="A339" s="3" t="s">
        <v>1676</v>
      </c>
      <c r="B339" s="4" t="s">
        <v>1677</v>
      </c>
      <c r="C339" s="4" t="s">
        <v>587</v>
      </c>
      <c r="D339" s="4" t="s">
        <v>1678</v>
      </c>
      <c r="E339" s="4" t="s">
        <v>550</v>
      </c>
      <c r="F339" s="5" t="s">
        <v>551</v>
      </c>
      <c r="G339" s="5" t="s">
        <v>546</v>
      </c>
      <c r="H339" s="4" t="s">
        <v>552</v>
      </c>
    </row>
    <row r="340" spans="1:8" ht="12.75">
      <c r="A340" s="3" t="s">
        <v>1679</v>
      </c>
      <c r="B340" s="4" t="s">
        <v>1680</v>
      </c>
      <c r="C340" s="4" t="s">
        <v>742</v>
      </c>
      <c r="D340" s="4" t="s">
        <v>1678</v>
      </c>
      <c r="E340" s="4" t="s">
        <v>576</v>
      </c>
      <c r="F340" s="5" t="s">
        <v>551</v>
      </c>
      <c r="G340" s="5" t="s">
        <v>553</v>
      </c>
      <c r="H340" s="4" t="s">
        <v>593</v>
      </c>
    </row>
    <row r="341" spans="1:8" ht="12.75">
      <c r="A341" s="3" t="s">
        <v>1681</v>
      </c>
      <c r="B341" s="4" t="s">
        <v>1682</v>
      </c>
      <c r="C341" s="4" t="s">
        <v>1629</v>
      </c>
      <c r="D341" s="4" t="s">
        <v>1683</v>
      </c>
      <c r="E341" s="4" t="s">
        <v>576</v>
      </c>
      <c r="F341" s="5" t="s">
        <v>551</v>
      </c>
      <c r="G341" s="5" t="s">
        <v>546</v>
      </c>
      <c r="H341" s="4" t="s">
        <v>552</v>
      </c>
    </row>
    <row r="342" spans="1:8" ht="12.75">
      <c r="A342" s="3" t="s">
        <v>1684</v>
      </c>
      <c r="B342" s="4" t="s">
        <v>1685</v>
      </c>
      <c r="C342" s="4" t="s">
        <v>709</v>
      </c>
      <c r="D342" s="4" t="s">
        <v>1686</v>
      </c>
      <c r="E342" s="4" t="s">
        <v>576</v>
      </c>
      <c r="F342" s="5" t="s">
        <v>551</v>
      </c>
      <c r="G342" s="5" t="s">
        <v>546</v>
      </c>
      <c r="H342" s="4" t="s">
        <v>552</v>
      </c>
    </row>
    <row r="343" spans="1:8" ht="12.75">
      <c r="A343" s="3" t="s">
        <v>1687</v>
      </c>
      <c r="B343" s="4" t="s">
        <v>1688</v>
      </c>
      <c r="C343" s="4" t="s">
        <v>548</v>
      </c>
      <c r="D343" s="4" t="s">
        <v>1689</v>
      </c>
      <c r="E343" s="4" t="s">
        <v>550</v>
      </c>
      <c r="F343" s="5" t="s">
        <v>551</v>
      </c>
      <c r="G343" s="5" t="s">
        <v>546</v>
      </c>
      <c r="H343" s="4" t="s">
        <v>552</v>
      </c>
    </row>
    <row r="344" spans="1:8" ht="12.75">
      <c r="A344" s="3" t="s">
        <v>1690</v>
      </c>
      <c r="B344" s="4" t="s">
        <v>1691</v>
      </c>
      <c r="C344" s="4" t="s">
        <v>639</v>
      </c>
      <c r="D344" s="4" t="s">
        <v>1692</v>
      </c>
      <c r="E344" s="4" t="s">
        <v>550</v>
      </c>
      <c r="F344" s="5" t="s">
        <v>551</v>
      </c>
      <c r="G344" s="5" t="s">
        <v>546</v>
      </c>
      <c r="H344" s="4" t="s">
        <v>552</v>
      </c>
    </row>
    <row r="345" spans="1:8" ht="12.75">
      <c r="A345" s="3" t="s">
        <v>1693</v>
      </c>
      <c r="B345" s="4" t="s">
        <v>1694</v>
      </c>
      <c r="C345" s="4" t="s">
        <v>1695</v>
      </c>
      <c r="D345" s="4" t="s">
        <v>1696</v>
      </c>
      <c r="E345" s="4" t="s">
        <v>550</v>
      </c>
      <c r="F345" s="5" t="s">
        <v>551</v>
      </c>
      <c r="G345" s="5" t="s">
        <v>546</v>
      </c>
      <c r="H345" s="4" t="s">
        <v>552</v>
      </c>
    </row>
    <row r="346" spans="1:8" ht="12.75">
      <c r="A346" s="3" t="s">
        <v>1697</v>
      </c>
      <c r="B346" s="4" t="s">
        <v>1698</v>
      </c>
      <c r="C346" s="4" t="s">
        <v>559</v>
      </c>
      <c r="D346" s="4" t="s">
        <v>1699</v>
      </c>
      <c r="E346" s="4" t="s">
        <v>550</v>
      </c>
      <c r="F346" s="5" t="s">
        <v>551</v>
      </c>
      <c r="G346" s="5" t="s">
        <v>546</v>
      </c>
      <c r="H346" s="4" t="s">
        <v>552</v>
      </c>
    </row>
    <row r="347" spans="1:8" ht="12.75">
      <c r="A347" s="3" t="s">
        <v>1700</v>
      </c>
      <c r="B347" s="4" t="s">
        <v>1701</v>
      </c>
      <c r="C347" s="4" t="s">
        <v>1702</v>
      </c>
      <c r="D347" s="4" t="s">
        <v>1703</v>
      </c>
      <c r="E347" s="4" t="s">
        <v>550</v>
      </c>
      <c r="F347" s="5" t="s">
        <v>551</v>
      </c>
      <c r="G347" s="5" t="s">
        <v>553</v>
      </c>
      <c r="H347" s="4" t="s">
        <v>593</v>
      </c>
    </row>
    <row r="348" spans="1:8" ht="12.75">
      <c r="A348" s="3" t="s">
        <v>1704</v>
      </c>
      <c r="B348" s="4" t="s">
        <v>1705</v>
      </c>
      <c r="C348" s="4" t="s">
        <v>994</v>
      </c>
      <c r="D348" s="4" t="s">
        <v>1706</v>
      </c>
      <c r="E348" s="4" t="s">
        <v>550</v>
      </c>
      <c r="F348" s="5" t="s">
        <v>551</v>
      </c>
      <c r="G348" s="5" t="s">
        <v>546</v>
      </c>
      <c r="H348" s="4" t="s">
        <v>552</v>
      </c>
    </row>
    <row r="349" spans="1:8" ht="12.75">
      <c r="A349" s="3" t="s">
        <v>1707</v>
      </c>
      <c r="B349" s="4" t="s">
        <v>1708</v>
      </c>
      <c r="C349" s="4" t="s">
        <v>816</v>
      </c>
      <c r="D349" s="4" t="s">
        <v>1709</v>
      </c>
      <c r="E349" s="4" t="s">
        <v>550</v>
      </c>
      <c r="F349" s="5" t="s">
        <v>551</v>
      </c>
      <c r="G349" s="5" t="s">
        <v>546</v>
      </c>
      <c r="H349" s="4" t="s">
        <v>552</v>
      </c>
    </row>
    <row r="350" spans="1:8" ht="12.75">
      <c r="A350" s="3" t="s">
        <v>1710</v>
      </c>
      <c r="B350" s="4" t="s">
        <v>1711</v>
      </c>
      <c r="C350" s="4" t="s">
        <v>698</v>
      </c>
      <c r="D350" s="4" t="s">
        <v>1712</v>
      </c>
      <c r="E350" s="4"/>
      <c r="F350" s="5" t="s">
        <v>551</v>
      </c>
      <c r="G350" s="5" t="s">
        <v>553</v>
      </c>
      <c r="H350" s="4" t="s">
        <v>593</v>
      </c>
    </row>
    <row r="351" spans="1:8" ht="12.75">
      <c r="A351" s="3" t="s">
        <v>1713</v>
      </c>
      <c r="B351" s="4" t="s">
        <v>1714</v>
      </c>
      <c r="C351" s="4" t="s">
        <v>548</v>
      </c>
      <c r="D351" s="4" t="s">
        <v>1715</v>
      </c>
      <c r="E351" s="4" t="s">
        <v>550</v>
      </c>
      <c r="F351" s="5" t="s">
        <v>551</v>
      </c>
      <c r="G351" s="5" t="s">
        <v>546</v>
      </c>
      <c r="H351" s="4" t="s">
        <v>552</v>
      </c>
    </row>
    <row r="352" spans="1:8" ht="12.75">
      <c r="A352" s="3" t="s">
        <v>1716</v>
      </c>
      <c r="B352" s="4" t="s">
        <v>1717</v>
      </c>
      <c r="C352" s="4" t="s">
        <v>555</v>
      </c>
      <c r="D352" s="4" t="s">
        <v>1718</v>
      </c>
      <c r="E352" s="4" t="s">
        <v>550</v>
      </c>
      <c r="F352" s="5" t="s">
        <v>551</v>
      </c>
      <c r="G352" s="5" t="s">
        <v>546</v>
      </c>
      <c r="H352" s="4" t="s">
        <v>552</v>
      </c>
    </row>
    <row r="353" spans="1:8" ht="12.75">
      <c r="A353" s="3" t="s">
        <v>1719</v>
      </c>
      <c r="B353" s="4" t="s">
        <v>1720</v>
      </c>
      <c r="C353" s="4" t="s">
        <v>559</v>
      </c>
      <c r="D353" s="4" t="s">
        <v>1721</v>
      </c>
      <c r="E353" s="4" t="s">
        <v>550</v>
      </c>
      <c r="F353" s="5" t="s">
        <v>551</v>
      </c>
      <c r="G353" s="5" t="s">
        <v>546</v>
      </c>
      <c r="H353" s="4" t="s">
        <v>552</v>
      </c>
    </row>
    <row r="354" spans="1:8" ht="12.75">
      <c r="A354" s="3" t="s">
        <v>1722</v>
      </c>
      <c r="B354" s="4" t="s">
        <v>1723</v>
      </c>
      <c r="C354" s="4" t="s">
        <v>1019</v>
      </c>
      <c r="D354" s="4" t="s">
        <v>1724</v>
      </c>
      <c r="E354" s="4" t="s">
        <v>550</v>
      </c>
      <c r="F354" s="5" t="s">
        <v>551</v>
      </c>
      <c r="G354" s="5" t="s">
        <v>546</v>
      </c>
      <c r="H354" s="4" t="s">
        <v>552</v>
      </c>
    </row>
    <row r="355" spans="1:8" ht="12.75">
      <c r="A355" s="3" t="s">
        <v>1725</v>
      </c>
      <c r="B355" s="4" t="s">
        <v>1726</v>
      </c>
      <c r="C355" s="4" t="s">
        <v>1727</v>
      </c>
      <c r="D355" s="4" t="s">
        <v>1728</v>
      </c>
      <c r="E355" s="4" t="s">
        <v>576</v>
      </c>
      <c r="F355" s="5" t="s">
        <v>551</v>
      </c>
      <c r="G355" s="5" t="s">
        <v>553</v>
      </c>
      <c r="H355" s="4" t="s">
        <v>593</v>
      </c>
    </row>
    <row r="356" spans="1:8" ht="12.75">
      <c r="A356" s="3" t="s">
        <v>1729</v>
      </c>
      <c r="B356" s="4" t="s">
        <v>1730</v>
      </c>
      <c r="C356" s="4" t="s">
        <v>1731</v>
      </c>
      <c r="D356" s="4" t="s">
        <v>1732</v>
      </c>
      <c r="E356" s="4" t="s">
        <v>576</v>
      </c>
      <c r="F356" s="5" t="s">
        <v>551</v>
      </c>
      <c r="G356" s="5" t="s">
        <v>546</v>
      </c>
      <c r="H356" s="4" t="s">
        <v>552</v>
      </c>
    </row>
    <row r="357" spans="1:8" ht="12.75">
      <c r="A357" s="3" t="s">
        <v>1733</v>
      </c>
      <c r="B357" s="4" t="s">
        <v>1734</v>
      </c>
      <c r="C357" s="4" t="s">
        <v>1735</v>
      </c>
      <c r="D357" s="4" t="s">
        <v>1736</v>
      </c>
      <c r="E357" s="4" t="s">
        <v>550</v>
      </c>
      <c r="F357" s="5" t="s">
        <v>551</v>
      </c>
      <c r="G357" s="5" t="s">
        <v>546</v>
      </c>
      <c r="H357" s="4" t="s">
        <v>552</v>
      </c>
    </row>
    <row r="358" spans="1:8" ht="12.75">
      <c r="A358" s="3" t="s">
        <v>1737</v>
      </c>
      <c r="B358" s="4" t="s">
        <v>1738</v>
      </c>
      <c r="C358" s="4" t="s">
        <v>574</v>
      </c>
      <c r="D358" s="4" t="s">
        <v>1739</v>
      </c>
      <c r="E358" s="4"/>
      <c r="F358" s="5" t="s">
        <v>551</v>
      </c>
      <c r="G358" s="5" t="s">
        <v>553</v>
      </c>
      <c r="H358" s="4" t="s">
        <v>593</v>
      </c>
    </row>
    <row r="359" spans="1:8" ht="12.75">
      <c r="A359" s="3" t="s">
        <v>1740</v>
      </c>
      <c r="B359" s="4" t="s">
        <v>1741</v>
      </c>
      <c r="C359" s="4" t="s">
        <v>1742</v>
      </c>
      <c r="D359" s="4" t="s">
        <v>1743</v>
      </c>
      <c r="E359" s="4" t="s">
        <v>550</v>
      </c>
      <c r="F359" s="5" t="s">
        <v>551</v>
      </c>
      <c r="G359" s="5" t="s">
        <v>553</v>
      </c>
      <c r="H359" s="4" t="s">
        <v>593</v>
      </c>
    </row>
    <row r="360" spans="1:8" ht="12.75">
      <c r="A360" s="3" t="s">
        <v>1744</v>
      </c>
      <c r="B360" s="4" t="s">
        <v>1745</v>
      </c>
      <c r="C360" s="4" t="s">
        <v>958</v>
      </c>
      <c r="D360" s="4" t="s">
        <v>1746</v>
      </c>
      <c r="E360" s="4" t="s">
        <v>550</v>
      </c>
      <c r="F360" s="5" t="s">
        <v>551</v>
      </c>
      <c r="G360" s="5" t="s">
        <v>546</v>
      </c>
      <c r="H360" s="4" t="s">
        <v>552</v>
      </c>
    </row>
    <row r="361" spans="1:8" ht="12.75">
      <c r="A361" s="3" t="s">
        <v>1747</v>
      </c>
      <c r="B361" s="4" t="s">
        <v>1748</v>
      </c>
      <c r="C361" s="4" t="s">
        <v>1749</v>
      </c>
      <c r="D361" s="4" t="s">
        <v>1750</v>
      </c>
      <c r="E361" s="4" t="s">
        <v>576</v>
      </c>
      <c r="F361" s="5" t="s">
        <v>551</v>
      </c>
      <c r="G361" s="5" t="s">
        <v>546</v>
      </c>
      <c r="H361" s="4" t="s">
        <v>552</v>
      </c>
    </row>
    <row r="362" spans="1:8" ht="12.75">
      <c r="A362" s="3" t="s">
        <v>1751</v>
      </c>
      <c r="B362" s="4" t="s">
        <v>1752</v>
      </c>
      <c r="C362" s="4" t="s">
        <v>596</v>
      </c>
      <c r="D362" s="4" t="s">
        <v>1753</v>
      </c>
      <c r="E362" s="4"/>
      <c r="F362" s="5" t="s">
        <v>551</v>
      </c>
      <c r="G362" s="5" t="s">
        <v>553</v>
      </c>
      <c r="H362" s="4" t="s">
        <v>593</v>
      </c>
    </row>
    <row r="363" spans="1:8" ht="12.75">
      <c r="A363" s="3" t="s">
        <v>1754</v>
      </c>
      <c r="B363" s="4" t="s">
        <v>1755</v>
      </c>
      <c r="C363" s="4" t="s">
        <v>686</v>
      </c>
      <c r="D363" s="4" t="s">
        <v>1756</v>
      </c>
      <c r="E363" s="4" t="s">
        <v>550</v>
      </c>
      <c r="F363" s="5" t="s">
        <v>551</v>
      </c>
      <c r="G363" s="5" t="s">
        <v>553</v>
      </c>
      <c r="H363" s="4" t="s">
        <v>593</v>
      </c>
    </row>
    <row r="364" spans="1:8" ht="12.75">
      <c r="A364" s="3" t="s">
        <v>1757</v>
      </c>
      <c r="B364" s="4" t="s">
        <v>1758</v>
      </c>
      <c r="C364" s="4" t="s">
        <v>686</v>
      </c>
      <c r="D364" s="4" t="s">
        <v>1759</v>
      </c>
      <c r="E364" s="4" t="s">
        <v>550</v>
      </c>
      <c r="F364" s="5" t="s">
        <v>551</v>
      </c>
      <c r="G364" s="5" t="s">
        <v>546</v>
      </c>
      <c r="H364" s="4" t="s">
        <v>552</v>
      </c>
    </row>
    <row r="365" spans="1:8" ht="12.75">
      <c r="A365" s="3" t="s">
        <v>1760</v>
      </c>
      <c r="B365" s="4" t="s">
        <v>1761</v>
      </c>
      <c r="C365" s="4" t="s">
        <v>984</v>
      </c>
      <c r="D365" s="4" t="s">
        <v>1762</v>
      </c>
      <c r="E365" s="4" t="s">
        <v>576</v>
      </c>
      <c r="F365" s="5" t="s">
        <v>551</v>
      </c>
      <c r="G365" s="5" t="s">
        <v>546</v>
      </c>
      <c r="H365" s="4" t="s">
        <v>552</v>
      </c>
    </row>
    <row r="366" spans="1:8" ht="12.75">
      <c r="A366" s="3" t="s">
        <v>1763</v>
      </c>
      <c r="B366" s="4" t="s">
        <v>1764</v>
      </c>
      <c r="C366" s="4" t="s">
        <v>690</v>
      </c>
      <c r="D366" s="4" t="s">
        <v>1765</v>
      </c>
      <c r="E366" s="4" t="s">
        <v>550</v>
      </c>
      <c r="F366" s="5" t="s">
        <v>551</v>
      </c>
      <c r="G366" s="5" t="s">
        <v>546</v>
      </c>
      <c r="H366" s="4" t="s">
        <v>552</v>
      </c>
    </row>
    <row r="367" spans="1:8" ht="12.75">
      <c r="A367" s="3" t="s">
        <v>1766</v>
      </c>
      <c r="B367" s="4" t="s">
        <v>1767</v>
      </c>
      <c r="C367" s="4" t="s">
        <v>639</v>
      </c>
      <c r="D367" s="4" t="s">
        <v>1768</v>
      </c>
      <c r="E367" s="4" t="s">
        <v>550</v>
      </c>
      <c r="F367" s="5" t="s">
        <v>551</v>
      </c>
      <c r="G367" s="5" t="s">
        <v>546</v>
      </c>
      <c r="H367" s="4" t="s">
        <v>552</v>
      </c>
    </row>
    <row r="368" spans="1:8" ht="12.75">
      <c r="A368" s="3" t="s">
        <v>1769</v>
      </c>
      <c r="B368" s="4" t="s">
        <v>1770</v>
      </c>
      <c r="C368" s="4" t="s">
        <v>1365</v>
      </c>
      <c r="D368" s="4" t="s">
        <v>1771</v>
      </c>
      <c r="E368" s="4" t="s">
        <v>576</v>
      </c>
      <c r="F368" s="5" t="s">
        <v>551</v>
      </c>
      <c r="G368" s="5" t="s">
        <v>546</v>
      </c>
      <c r="H368" s="4" t="s">
        <v>552</v>
      </c>
    </row>
    <row r="369" spans="1:8" ht="12.75">
      <c r="A369" s="3" t="s">
        <v>1772</v>
      </c>
      <c r="B369" s="4" t="s">
        <v>1773</v>
      </c>
      <c r="C369" s="4" t="s">
        <v>664</v>
      </c>
      <c r="D369" s="4" t="s">
        <v>1774</v>
      </c>
      <c r="E369" s="4" t="s">
        <v>550</v>
      </c>
      <c r="F369" s="5" t="s">
        <v>551</v>
      </c>
      <c r="G369" s="5" t="s">
        <v>546</v>
      </c>
      <c r="H369" s="4" t="s">
        <v>552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2"/>
  <sheetViews>
    <sheetView workbookViewId="0" topLeftCell="A1">
      <selection activeCell="E13" sqref="E13"/>
    </sheetView>
  </sheetViews>
  <sheetFormatPr defaultColWidth="9.140625" defaultRowHeight="12.75"/>
  <cols>
    <col min="1" max="1" width="5.140625" style="0" customWidth="1"/>
    <col min="2" max="2" width="13.421875" style="0" customWidth="1"/>
    <col min="3" max="3" width="15.8515625" style="0" customWidth="1"/>
    <col min="4" max="4" width="17.28125" style="0" customWidth="1"/>
    <col min="5" max="5" width="13.8515625" style="0" customWidth="1"/>
    <col min="6" max="6" width="14.7109375" style="0" customWidth="1"/>
    <col min="7" max="7" width="19.140625" style="0" customWidth="1"/>
  </cols>
  <sheetData>
    <row r="1" spans="1:7" ht="12.75">
      <c r="A1" s="1"/>
      <c r="B1" s="2" t="s">
        <v>539</v>
      </c>
      <c r="C1" s="2" t="s">
        <v>540</v>
      </c>
      <c r="D1" s="2" t="s">
        <v>541</v>
      </c>
      <c r="E1" s="2" t="s">
        <v>542</v>
      </c>
      <c r="F1" s="2" t="s">
        <v>544</v>
      </c>
      <c r="G1" s="2" t="s">
        <v>545</v>
      </c>
    </row>
    <row r="2" spans="1:7" ht="12.75">
      <c r="A2" s="1"/>
      <c r="B2" s="2"/>
      <c r="C2" s="2"/>
      <c r="D2" s="2"/>
      <c r="E2" s="2"/>
      <c r="F2" s="2"/>
      <c r="G2" s="2"/>
    </row>
    <row r="3" spans="1:7" ht="12.75">
      <c r="A3" s="3" t="s">
        <v>546</v>
      </c>
      <c r="B3" s="4" t="s">
        <v>1775</v>
      </c>
      <c r="C3" s="4" t="s">
        <v>1776</v>
      </c>
      <c r="D3" s="4" t="s">
        <v>1777</v>
      </c>
      <c r="E3" s="4" t="s">
        <v>550</v>
      </c>
      <c r="F3" s="5" t="s">
        <v>546</v>
      </c>
      <c r="G3" s="4" t="s">
        <v>552</v>
      </c>
    </row>
    <row r="4" spans="1:7" ht="12.75">
      <c r="A4" s="3" t="s">
        <v>553</v>
      </c>
      <c r="B4" s="4" t="s">
        <v>1778</v>
      </c>
      <c r="C4" s="4" t="s">
        <v>1311</v>
      </c>
      <c r="D4" s="4" t="s">
        <v>1779</v>
      </c>
      <c r="E4" s="4" t="s">
        <v>550</v>
      </c>
      <c r="F4" s="5" t="s">
        <v>553</v>
      </c>
      <c r="G4" s="4" t="s">
        <v>593</v>
      </c>
    </row>
    <row r="5" spans="1:7" ht="12.75">
      <c r="A5" s="3" t="s">
        <v>557</v>
      </c>
      <c r="B5" s="4" t="s">
        <v>1780</v>
      </c>
      <c r="C5" s="4" t="s">
        <v>1781</v>
      </c>
      <c r="D5" s="4" t="s">
        <v>1782</v>
      </c>
      <c r="E5" s="4" t="s">
        <v>576</v>
      </c>
      <c r="F5" s="5" t="s">
        <v>546</v>
      </c>
      <c r="G5" s="4" t="s">
        <v>552</v>
      </c>
    </row>
    <row r="6" spans="1:7" ht="12.75">
      <c r="A6" s="3" t="s">
        <v>561</v>
      </c>
      <c r="B6" s="4" t="s">
        <v>1783</v>
      </c>
      <c r="C6" s="4" t="s">
        <v>998</v>
      </c>
      <c r="D6" s="4" t="s">
        <v>1784</v>
      </c>
      <c r="E6" s="4" t="s">
        <v>1785</v>
      </c>
      <c r="F6" s="5" t="s">
        <v>553</v>
      </c>
      <c r="G6" s="4" t="s">
        <v>593</v>
      </c>
    </row>
    <row r="7" spans="1:7" ht="12.75">
      <c r="A7" s="3" t="s">
        <v>564</v>
      </c>
      <c r="B7" s="4" t="s">
        <v>1786</v>
      </c>
      <c r="C7" s="4" t="s">
        <v>1787</v>
      </c>
      <c r="D7" s="4" t="s">
        <v>1788</v>
      </c>
      <c r="E7" s="4" t="s">
        <v>550</v>
      </c>
      <c r="F7" s="5" t="s">
        <v>553</v>
      </c>
      <c r="G7" s="4" t="s">
        <v>593</v>
      </c>
    </row>
    <row r="8" spans="1:7" ht="12.75">
      <c r="A8" s="3" t="s">
        <v>568</v>
      </c>
      <c r="B8" s="4" t="s">
        <v>1789</v>
      </c>
      <c r="C8" s="4" t="s">
        <v>1790</v>
      </c>
      <c r="D8" s="4" t="s">
        <v>588</v>
      </c>
      <c r="E8" s="4" t="s">
        <v>576</v>
      </c>
      <c r="F8" s="5" t="s">
        <v>546</v>
      </c>
      <c r="G8" s="4" t="s">
        <v>552</v>
      </c>
    </row>
    <row r="9" spans="1:7" ht="12.75">
      <c r="A9" s="3" t="s">
        <v>572</v>
      </c>
      <c r="B9" s="4" t="s">
        <v>1791</v>
      </c>
      <c r="C9" s="4" t="s">
        <v>583</v>
      </c>
      <c r="D9" s="4" t="s">
        <v>597</v>
      </c>
      <c r="E9" s="4" t="s">
        <v>550</v>
      </c>
      <c r="F9" s="5" t="s">
        <v>553</v>
      </c>
      <c r="G9" s="4" t="s">
        <v>593</v>
      </c>
    </row>
    <row r="10" spans="1:7" ht="12.75">
      <c r="A10" s="3" t="s">
        <v>577</v>
      </c>
      <c r="B10" s="4" t="s">
        <v>1792</v>
      </c>
      <c r="C10" s="4" t="s">
        <v>1140</v>
      </c>
      <c r="D10" s="4" t="s">
        <v>1793</v>
      </c>
      <c r="E10" s="4" t="s">
        <v>550</v>
      </c>
      <c r="F10" s="5" t="s">
        <v>553</v>
      </c>
      <c r="G10" s="4" t="s">
        <v>593</v>
      </c>
    </row>
    <row r="11" spans="1:7" ht="12.75">
      <c r="A11" s="3" t="s">
        <v>581</v>
      </c>
      <c r="B11" s="4" t="s">
        <v>1794</v>
      </c>
      <c r="C11" s="4" t="s">
        <v>902</v>
      </c>
      <c r="D11" s="4" t="s">
        <v>605</v>
      </c>
      <c r="E11" s="4" t="s">
        <v>550</v>
      </c>
      <c r="F11" s="5" t="s">
        <v>546</v>
      </c>
      <c r="G11" s="4" t="s">
        <v>552</v>
      </c>
    </row>
    <row r="12" spans="1:7" ht="12.75">
      <c r="A12" s="3" t="s">
        <v>585</v>
      </c>
      <c r="B12" s="4" t="s">
        <v>1795</v>
      </c>
      <c r="C12" s="4" t="s">
        <v>1796</v>
      </c>
      <c r="D12" s="4" t="s">
        <v>1797</v>
      </c>
      <c r="E12" s="4" t="s">
        <v>576</v>
      </c>
      <c r="F12" s="5" t="s">
        <v>546</v>
      </c>
      <c r="G12" s="4" t="s">
        <v>552</v>
      </c>
    </row>
    <row r="13" spans="1:7" ht="12.75">
      <c r="A13" s="3" t="s">
        <v>589</v>
      </c>
      <c r="B13" s="4" t="s">
        <v>1798</v>
      </c>
      <c r="C13" s="4" t="s">
        <v>1167</v>
      </c>
      <c r="D13" s="4" t="s">
        <v>1799</v>
      </c>
      <c r="E13" s="4" t="s">
        <v>550</v>
      </c>
      <c r="F13" s="5" t="s">
        <v>546</v>
      </c>
      <c r="G13" s="4" t="s">
        <v>552</v>
      </c>
    </row>
    <row r="14" spans="1:7" ht="12.75">
      <c r="A14" s="3" t="s">
        <v>594</v>
      </c>
      <c r="B14" s="4" t="s">
        <v>1800</v>
      </c>
      <c r="C14" s="4" t="s">
        <v>1801</v>
      </c>
      <c r="D14" s="4" t="s">
        <v>1799</v>
      </c>
      <c r="E14" s="4" t="s">
        <v>576</v>
      </c>
      <c r="F14" s="5" t="s">
        <v>546</v>
      </c>
      <c r="G14" s="4" t="s">
        <v>552</v>
      </c>
    </row>
    <row r="15" spans="1:7" ht="12.75">
      <c r="A15" s="3" t="s">
        <v>598</v>
      </c>
      <c r="B15" s="4" t="s">
        <v>1802</v>
      </c>
      <c r="C15" s="4" t="s">
        <v>1803</v>
      </c>
      <c r="D15" s="4" t="s">
        <v>1804</v>
      </c>
      <c r="E15" s="4" t="s">
        <v>576</v>
      </c>
      <c r="F15" s="5" t="s">
        <v>546</v>
      </c>
      <c r="G15" s="4" t="s">
        <v>552</v>
      </c>
    </row>
    <row r="16" spans="1:7" ht="12.75">
      <c r="A16" s="3" t="s">
        <v>600</v>
      </c>
      <c r="B16" s="4" t="s">
        <v>1805</v>
      </c>
      <c r="C16" s="4" t="s">
        <v>1806</v>
      </c>
      <c r="D16" s="4" t="s">
        <v>1807</v>
      </c>
      <c r="E16" s="4" t="s">
        <v>576</v>
      </c>
      <c r="F16" s="5" t="s">
        <v>553</v>
      </c>
      <c r="G16" s="4" t="s">
        <v>593</v>
      </c>
    </row>
    <row r="17" spans="1:7" ht="12.75">
      <c r="A17" s="3" t="s">
        <v>602</v>
      </c>
      <c r="B17" s="4" t="s">
        <v>1808</v>
      </c>
      <c r="C17" s="4" t="s">
        <v>1809</v>
      </c>
      <c r="D17" s="4" t="s">
        <v>1810</v>
      </c>
      <c r="E17" s="4" t="s">
        <v>576</v>
      </c>
      <c r="F17" s="5" t="s">
        <v>553</v>
      </c>
      <c r="G17" s="4" t="s">
        <v>593</v>
      </c>
    </row>
    <row r="18" spans="1:7" ht="12.75">
      <c r="A18" s="3" t="s">
        <v>606</v>
      </c>
      <c r="B18" s="4" t="s">
        <v>1811</v>
      </c>
      <c r="C18" s="4" t="s">
        <v>639</v>
      </c>
      <c r="D18" s="4" t="s">
        <v>1812</v>
      </c>
      <c r="E18" s="4" t="s">
        <v>550</v>
      </c>
      <c r="F18" s="5" t="s">
        <v>553</v>
      </c>
      <c r="G18" s="4" t="s">
        <v>593</v>
      </c>
    </row>
    <row r="19" spans="1:7" ht="12.75">
      <c r="A19" s="3" t="s">
        <v>610</v>
      </c>
      <c r="B19" s="4" t="s">
        <v>1813</v>
      </c>
      <c r="C19" s="4" t="s">
        <v>1231</v>
      </c>
      <c r="D19" s="4" t="s">
        <v>1814</v>
      </c>
      <c r="E19" s="4" t="s">
        <v>550</v>
      </c>
      <c r="F19" s="5" t="s">
        <v>553</v>
      </c>
      <c r="G19" s="4" t="s">
        <v>593</v>
      </c>
    </row>
    <row r="20" spans="1:7" ht="12.75">
      <c r="A20" s="3" t="s">
        <v>614</v>
      </c>
      <c r="B20" s="4" t="s">
        <v>1815</v>
      </c>
      <c r="C20" s="4" t="s">
        <v>1816</v>
      </c>
      <c r="D20" s="4" t="s">
        <v>1817</v>
      </c>
      <c r="E20" s="4" t="s">
        <v>550</v>
      </c>
      <c r="F20" s="5" t="s">
        <v>553</v>
      </c>
      <c r="G20" s="4" t="s">
        <v>593</v>
      </c>
    </row>
    <row r="21" spans="1:7" ht="12.75">
      <c r="A21" s="3" t="s">
        <v>618</v>
      </c>
      <c r="B21" s="4" t="s">
        <v>1818</v>
      </c>
      <c r="C21" s="4" t="s">
        <v>559</v>
      </c>
      <c r="D21" s="4" t="s">
        <v>648</v>
      </c>
      <c r="E21" s="4" t="s">
        <v>550</v>
      </c>
      <c r="F21" s="5" t="s">
        <v>546</v>
      </c>
      <c r="G21" s="4" t="s">
        <v>552</v>
      </c>
    </row>
    <row r="22" spans="1:7" ht="12.75">
      <c r="A22" s="3" t="s">
        <v>622</v>
      </c>
      <c r="B22" s="4" t="s">
        <v>1819</v>
      </c>
      <c r="C22" s="4" t="s">
        <v>1820</v>
      </c>
      <c r="D22" s="4" t="s">
        <v>1821</v>
      </c>
      <c r="E22" s="4" t="s">
        <v>576</v>
      </c>
      <c r="F22" s="5" t="s">
        <v>553</v>
      </c>
      <c r="G22" s="4" t="s">
        <v>593</v>
      </c>
    </row>
    <row r="23" spans="1:7" ht="12.75">
      <c r="A23" s="3" t="s">
        <v>625</v>
      </c>
      <c r="B23" s="4" t="s">
        <v>1822</v>
      </c>
      <c r="C23" s="4" t="s">
        <v>583</v>
      </c>
      <c r="D23" s="4" t="s">
        <v>1823</v>
      </c>
      <c r="E23" s="4" t="s">
        <v>550</v>
      </c>
      <c r="F23" s="5" t="s">
        <v>546</v>
      </c>
      <c r="G23" s="4" t="s">
        <v>552</v>
      </c>
    </row>
    <row r="24" spans="1:7" ht="12.75">
      <c r="A24" s="3" t="s">
        <v>629</v>
      </c>
      <c r="B24" s="4" t="s">
        <v>1824</v>
      </c>
      <c r="C24" s="4" t="s">
        <v>612</v>
      </c>
      <c r="D24" s="4" t="s">
        <v>654</v>
      </c>
      <c r="E24" s="4" t="s">
        <v>576</v>
      </c>
      <c r="F24" s="5" t="s">
        <v>546</v>
      </c>
      <c r="G24" s="4" t="s">
        <v>552</v>
      </c>
    </row>
    <row r="25" spans="1:7" ht="12.75">
      <c r="A25" s="3" t="s">
        <v>633</v>
      </c>
      <c r="B25" s="4" t="s">
        <v>1825</v>
      </c>
      <c r="C25" s="4" t="s">
        <v>612</v>
      </c>
      <c r="D25" s="4" t="s">
        <v>1826</v>
      </c>
      <c r="E25" s="4" t="s">
        <v>576</v>
      </c>
      <c r="F25" s="5" t="s">
        <v>546</v>
      </c>
      <c r="G25" s="4" t="s">
        <v>552</v>
      </c>
    </row>
    <row r="26" spans="1:7" ht="12.75">
      <c r="A26" s="3" t="s">
        <v>637</v>
      </c>
      <c r="B26" s="4" t="s">
        <v>1827</v>
      </c>
      <c r="C26" s="4" t="s">
        <v>612</v>
      </c>
      <c r="D26" s="4" t="s">
        <v>1828</v>
      </c>
      <c r="E26" s="4" t="s">
        <v>576</v>
      </c>
      <c r="F26" s="5" t="s">
        <v>546</v>
      </c>
      <c r="G26" s="4" t="s">
        <v>552</v>
      </c>
    </row>
    <row r="27" spans="1:7" ht="12.75">
      <c r="A27" s="3" t="s">
        <v>641</v>
      </c>
      <c r="B27" s="4" t="s">
        <v>1829</v>
      </c>
      <c r="C27" s="4" t="s">
        <v>902</v>
      </c>
      <c r="D27" s="4" t="s">
        <v>1830</v>
      </c>
      <c r="E27" s="4" t="s">
        <v>550</v>
      </c>
      <c r="F27" s="5" t="s">
        <v>546</v>
      </c>
      <c r="G27" s="4" t="s">
        <v>552</v>
      </c>
    </row>
    <row r="28" spans="1:7" ht="12.75">
      <c r="A28" s="3" t="s">
        <v>645</v>
      </c>
      <c r="B28" s="4" t="s">
        <v>1831</v>
      </c>
      <c r="C28" s="4" t="s">
        <v>1832</v>
      </c>
      <c r="D28" s="4" t="s">
        <v>1833</v>
      </c>
      <c r="E28" s="4" t="s">
        <v>550</v>
      </c>
      <c r="F28" s="5" t="s">
        <v>546</v>
      </c>
      <c r="G28" s="4" t="s">
        <v>552</v>
      </c>
    </row>
    <row r="29" spans="1:7" ht="12.75">
      <c r="A29" s="3" t="s">
        <v>649</v>
      </c>
      <c r="B29" s="4" t="s">
        <v>1834</v>
      </c>
      <c r="C29" s="4" t="s">
        <v>801</v>
      </c>
      <c r="D29" s="4" t="s">
        <v>1835</v>
      </c>
      <c r="E29" s="4" t="s">
        <v>576</v>
      </c>
      <c r="F29" s="5" t="s">
        <v>553</v>
      </c>
      <c r="G29" s="4" t="s">
        <v>593</v>
      </c>
    </row>
    <row r="30" spans="1:7" ht="12.75">
      <c r="A30" s="3" t="s">
        <v>651</v>
      </c>
      <c r="B30" s="4" t="s">
        <v>1836</v>
      </c>
      <c r="C30" s="4" t="s">
        <v>1837</v>
      </c>
      <c r="D30" s="4" t="s">
        <v>1838</v>
      </c>
      <c r="E30" s="4" t="s">
        <v>576</v>
      </c>
      <c r="F30" s="5" t="s">
        <v>546</v>
      </c>
      <c r="G30" s="4" t="s">
        <v>552</v>
      </c>
    </row>
    <row r="31" spans="1:7" ht="12.75">
      <c r="A31" s="3" t="s">
        <v>655</v>
      </c>
      <c r="B31" s="4" t="s">
        <v>1839</v>
      </c>
      <c r="C31" s="4" t="s">
        <v>750</v>
      </c>
      <c r="D31" s="4" t="s">
        <v>665</v>
      </c>
      <c r="E31" s="4" t="s">
        <v>550</v>
      </c>
      <c r="F31" s="5" t="s">
        <v>546</v>
      </c>
      <c r="G31" s="4" t="s">
        <v>552</v>
      </c>
    </row>
    <row r="32" spans="1:7" ht="12.75">
      <c r="A32" s="3" t="s">
        <v>658</v>
      </c>
      <c r="B32" s="4" t="s">
        <v>1840</v>
      </c>
      <c r="C32" s="4" t="s">
        <v>1816</v>
      </c>
      <c r="D32" s="4" t="s">
        <v>1841</v>
      </c>
      <c r="E32" s="4" t="s">
        <v>550</v>
      </c>
      <c r="F32" s="5" t="s">
        <v>546</v>
      </c>
      <c r="G32" s="4" t="s">
        <v>552</v>
      </c>
    </row>
    <row r="33" spans="1:7" ht="12.75">
      <c r="A33" s="3" t="s">
        <v>662</v>
      </c>
      <c r="B33" s="4" t="s">
        <v>1842</v>
      </c>
      <c r="C33" s="4" t="s">
        <v>664</v>
      </c>
      <c r="D33" s="4" t="s">
        <v>672</v>
      </c>
      <c r="E33" s="4" t="s">
        <v>550</v>
      </c>
      <c r="F33" s="5" t="s">
        <v>553</v>
      </c>
      <c r="G33" s="4" t="s">
        <v>593</v>
      </c>
    </row>
    <row r="34" spans="1:7" ht="12.75">
      <c r="A34" s="3" t="s">
        <v>666</v>
      </c>
      <c r="B34" s="4" t="s">
        <v>1843</v>
      </c>
      <c r="C34" s="4" t="s">
        <v>596</v>
      </c>
      <c r="D34" s="4" t="s">
        <v>1844</v>
      </c>
      <c r="E34" s="4" t="s">
        <v>550</v>
      </c>
      <c r="F34" s="5" t="s">
        <v>553</v>
      </c>
      <c r="G34" s="4" t="s">
        <v>593</v>
      </c>
    </row>
    <row r="35" spans="1:7" ht="12.75">
      <c r="A35" s="3" t="s">
        <v>669</v>
      </c>
      <c r="B35" s="4" t="s">
        <v>1845</v>
      </c>
      <c r="C35" s="4" t="s">
        <v>559</v>
      </c>
      <c r="D35" s="4" t="s">
        <v>1846</v>
      </c>
      <c r="E35" s="4" t="s">
        <v>550</v>
      </c>
      <c r="F35" s="5" t="s">
        <v>546</v>
      </c>
      <c r="G35" s="4" t="s">
        <v>552</v>
      </c>
    </row>
    <row r="36" spans="1:7" ht="12.75">
      <c r="A36" s="3" t="s">
        <v>673</v>
      </c>
      <c r="B36" s="4" t="s">
        <v>1847</v>
      </c>
      <c r="C36" s="4" t="s">
        <v>823</v>
      </c>
      <c r="D36" s="4" t="s">
        <v>1848</v>
      </c>
      <c r="E36" s="4" t="s">
        <v>550</v>
      </c>
      <c r="F36" s="5" t="s">
        <v>553</v>
      </c>
      <c r="G36" s="4" t="s">
        <v>593</v>
      </c>
    </row>
    <row r="37" spans="1:7" ht="12.75">
      <c r="A37" s="3" t="s">
        <v>677</v>
      </c>
      <c r="B37" s="4" t="s">
        <v>1849</v>
      </c>
      <c r="C37" s="4" t="s">
        <v>620</v>
      </c>
      <c r="D37" s="4" t="s">
        <v>1848</v>
      </c>
      <c r="E37" s="4" t="s">
        <v>550</v>
      </c>
      <c r="F37" s="5" t="s">
        <v>546</v>
      </c>
      <c r="G37" s="4" t="s">
        <v>552</v>
      </c>
    </row>
    <row r="38" spans="1:7" ht="12.75">
      <c r="A38" s="3" t="s">
        <v>681</v>
      </c>
      <c r="B38" s="4" t="s">
        <v>1850</v>
      </c>
      <c r="C38" s="4" t="s">
        <v>1851</v>
      </c>
      <c r="D38" s="4" t="s">
        <v>1852</v>
      </c>
      <c r="E38" s="4" t="s">
        <v>576</v>
      </c>
      <c r="F38" s="5" t="s">
        <v>553</v>
      </c>
      <c r="G38" s="4" t="s">
        <v>593</v>
      </c>
    </row>
    <row r="39" spans="1:7" ht="12.75">
      <c r="A39" s="3" t="s">
        <v>684</v>
      </c>
      <c r="B39" s="4" t="s">
        <v>1853</v>
      </c>
      <c r="C39" s="4" t="s">
        <v>548</v>
      </c>
      <c r="D39" s="4" t="s">
        <v>1854</v>
      </c>
      <c r="E39" s="4" t="s">
        <v>550</v>
      </c>
      <c r="F39" s="5" t="s">
        <v>546</v>
      </c>
      <c r="G39" s="4" t="s">
        <v>552</v>
      </c>
    </row>
    <row r="40" spans="1:7" ht="12.75">
      <c r="A40" s="3" t="s">
        <v>688</v>
      </c>
      <c r="B40" s="4" t="s">
        <v>1855</v>
      </c>
      <c r="C40" s="4" t="s">
        <v>574</v>
      </c>
      <c r="D40" s="4" t="s">
        <v>1856</v>
      </c>
      <c r="E40" s="4" t="s">
        <v>576</v>
      </c>
      <c r="F40" s="5" t="s">
        <v>553</v>
      </c>
      <c r="G40" s="4" t="s">
        <v>593</v>
      </c>
    </row>
    <row r="41" spans="1:7" ht="12.75">
      <c r="A41" s="3" t="s">
        <v>692</v>
      </c>
      <c r="B41" s="4" t="s">
        <v>1857</v>
      </c>
      <c r="C41" s="4" t="s">
        <v>853</v>
      </c>
      <c r="D41" s="4" t="s">
        <v>1856</v>
      </c>
      <c r="E41" s="4" t="s">
        <v>550</v>
      </c>
      <c r="F41" s="5" t="s">
        <v>546</v>
      </c>
      <c r="G41" s="4" t="s">
        <v>552</v>
      </c>
    </row>
    <row r="42" spans="1:7" ht="12.75">
      <c r="A42" s="3" t="s">
        <v>696</v>
      </c>
      <c r="B42" s="4" t="s">
        <v>1858</v>
      </c>
      <c r="C42" s="4" t="s">
        <v>1502</v>
      </c>
      <c r="D42" s="4" t="s">
        <v>1859</v>
      </c>
      <c r="E42" s="4" t="s">
        <v>550</v>
      </c>
      <c r="F42" s="5" t="s">
        <v>546</v>
      </c>
      <c r="G42" s="4" t="s">
        <v>552</v>
      </c>
    </row>
    <row r="43" spans="1:7" ht="12.75">
      <c r="A43" s="3" t="s">
        <v>700</v>
      </c>
      <c r="B43" s="4" t="s">
        <v>1860</v>
      </c>
      <c r="C43" s="4" t="s">
        <v>1861</v>
      </c>
      <c r="D43" s="4" t="s">
        <v>1862</v>
      </c>
      <c r="E43" s="4" t="s">
        <v>550</v>
      </c>
      <c r="F43" s="5" t="s">
        <v>553</v>
      </c>
      <c r="G43" s="4" t="s">
        <v>593</v>
      </c>
    </row>
    <row r="44" spans="1:7" ht="12.75">
      <c r="A44" s="3" t="s">
        <v>704</v>
      </c>
      <c r="B44" s="4" t="s">
        <v>1863</v>
      </c>
      <c r="C44" s="4" t="s">
        <v>675</v>
      </c>
      <c r="D44" s="4" t="s">
        <v>1864</v>
      </c>
      <c r="E44" s="4" t="s">
        <v>576</v>
      </c>
      <c r="F44" s="5" t="s">
        <v>546</v>
      </c>
      <c r="G44" s="4" t="s">
        <v>552</v>
      </c>
    </row>
    <row r="45" spans="1:7" ht="12.75">
      <c r="A45" s="3" t="s">
        <v>707</v>
      </c>
      <c r="B45" s="4" t="s">
        <v>1865</v>
      </c>
      <c r="C45" s="4" t="s">
        <v>758</v>
      </c>
      <c r="D45" s="4" t="s">
        <v>1864</v>
      </c>
      <c r="E45" s="4" t="s">
        <v>550</v>
      </c>
      <c r="F45" s="5" t="s">
        <v>546</v>
      </c>
      <c r="G45" s="4" t="s">
        <v>552</v>
      </c>
    </row>
    <row r="46" spans="1:7" ht="12.75">
      <c r="A46" s="3" t="s">
        <v>711</v>
      </c>
      <c r="B46" s="4" t="s">
        <v>1866</v>
      </c>
      <c r="C46" s="4" t="s">
        <v>1727</v>
      </c>
      <c r="D46" s="4" t="s">
        <v>1867</v>
      </c>
      <c r="E46" s="4" t="s">
        <v>576</v>
      </c>
      <c r="F46" s="5" t="s">
        <v>546</v>
      </c>
      <c r="G46" s="4" t="s">
        <v>552</v>
      </c>
    </row>
    <row r="47" spans="1:7" ht="12.75">
      <c r="A47" s="3" t="s">
        <v>714</v>
      </c>
      <c r="B47" s="4" t="s">
        <v>1868</v>
      </c>
      <c r="C47" s="4" t="s">
        <v>1816</v>
      </c>
      <c r="D47" s="4" t="s">
        <v>725</v>
      </c>
      <c r="E47" s="4" t="s">
        <v>550</v>
      </c>
      <c r="F47" s="5" t="s">
        <v>553</v>
      </c>
      <c r="G47" s="4" t="s">
        <v>593</v>
      </c>
    </row>
    <row r="48" spans="1:7" ht="12.75">
      <c r="A48" s="3" t="s">
        <v>717</v>
      </c>
      <c r="B48" s="4" t="s">
        <v>1869</v>
      </c>
      <c r="C48" s="4" t="s">
        <v>1428</v>
      </c>
      <c r="D48" s="4" t="s">
        <v>1870</v>
      </c>
      <c r="E48" s="4" t="s">
        <v>576</v>
      </c>
      <c r="F48" s="5" t="s">
        <v>546</v>
      </c>
      <c r="G48" s="4" t="s">
        <v>552</v>
      </c>
    </row>
    <row r="49" spans="1:7" ht="12.75">
      <c r="A49" s="3" t="s">
        <v>720</v>
      </c>
      <c r="B49" s="4" t="s">
        <v>1871</v>
      </c>
      <c r="C49" s="4" t="s">
        <v>639</v>
      </c>
      <c r="D49" s="4" t="s">
        <v>1872</v>
      </c>
      <c r="E49" s="4" t="s">
        <v>550</v>
      </c>
      <c r="F49" s="5" t="s">
        <v>546</v>
      </c>
      <c r="G49" s="4" t="s">
        <v>552</v>
      </c>
    </row>
    <row r="50" spans="1:7" ht="12.75">
      <c r="A50" s="3" t="s">
        <v>723</v>
      </c>
      <c r="B50" s="4" t="s">
        <v>1873</v>
      </c>
      <c r="C50" s="4" t="s">
        <v>690</v>
      </c>
      <c r="D50" s="4" t="s">
        <v>1874</v>
      </c>
      <c r="E50" s="4" t="s">
        <v>550</v>
      </c>
      <c r="F50" s="5" t="s">
        <v>546</v>
      </c>
      <c r="G50" s="4" t="s">
        <v>552</v>
      </c>
    </row>
    <row r="51" spans="1:7" ht="12.75">
      <c r="A51" s="3" t="s">
        <v>726</v>
      </c>
      <c r="B51" s="4" t="s">
        <v>1875</v>
      </c>
      <c r="C51" s="4" t="s">
        <v>1876</v>
      </c>
      <c r="D51" s="4" t="s">
        <v>1877</v>
      </c>
      <c r="E51" s="4" t="s">
        <v>576</v>
      </c>
      <c r="F51" s="5" t="s">
        <v>553</v>
      </c>
      <c r="G51" s="4" t="s">
        <v>593</v>
      </c>
    </row>
    <row r="52" spans="1:7" ht="12.75">
      <c r="A52" s="3" t="s">
        <v>730</v>
      </c>
      <c r="B52" s="4" t="s">
        <v>1878</v>
      </c>
      <c r="C52" s="4" t="s">
        <v>1879</v>
      </c>
      <c r="D52" s="4" t="s">
        <v>1880</v>
      </c>
      <c r="E52" s="4" t="s">
        <v>550</v>
      </c>
      <c r="F52" s="5" t="s">
        <v>546</v>
      </c>
      <c r="G52" s="4" t="s">
        <v>552</v>
      </c>
    </row>
    <row r="53" spans="1:7" ht="12.75">
      <c r="A53" s="3" t="s">
        <v>733</v>
      </c>
      <c r="B53" s="4" t="s">
        <v>1881</v>
      </c>
      <c r="C53" s="4" t="s">
        <v>1126</v>
      </c>
      <c r="D53" s="4" t="s">
        <v>1882</v>
      </c>
      <c r="E53" s="4" t="s">
        <v>550</v>
      </c>
      <c r="F53" s="5" t="s">
        <v>553</v>
      </c>
      <c r="G53" s="4" t="s">
        <v>593</v>
      </c>
    </row>
    <row r="54" spans="1:7" ht="12.75">
      <c r="A54" s="3" t="s">
        <v>737</v>
      </c>
      <c r="B54" s="4" t="s">
        <v>1883</v>
      </c>
      <c r="C54" s="4" t="s">
        <v>1140</v>
      </c>
      <c r="D54" s="4" t="s">
        <v>1882</v>
      </c>
      <c r="E54" s="4" t="s">
        <v>550</v>
      </c>
      <c r="F54" s="5" t="s">
        <v>546</v>
      </c>
      <c r="G54" s="4" t="s">
        <v>552</v>
      </c>
    </row>
    <row r="55" spans="1:7" ht="12.75">
      <c r="A55" s="3" t="s">
        <v>740</v>
      </c>
      <c r="B55" s="4" t="s">
        <v>1884</v>
      </c>
      <c r="C55" s="4" t="s">
        <v>559</v>
      </c>
      <c r="D55" s="4" t="s">
        <v>1882</v>
      </c>
      <c r="E55" s="4" t="s">
        <v>550</v>
      </c>
      <c r="F55" s="5" t="s">
        <v>553</v>
      </c>
      <c r="G55" s="4" t="s">
        <v>593</v>
      </c>
    </row>
    <row r="56" spans="1:7" ht="12.75">
      <c r="A56" s="3" t="s">
        <v>744</v>
      </c>
      <c r="B56" s="4" t="s">
        <v>1885</v>
      </c>
      <c r="C56" s="4" t="s">
        <v>1324</v>
      </c>
      <c r="D56" s="4" t="s">
        <v>1886</v>
      </c>
      <c r="E56" s="4" t="s">
        <v>1887</v>
      </c>
      <c r="F56" s="5" t="s">
        <v>553</v>
      </c>
      <c r="G56" s="4" t="s">
        <v>593</v>
      </c>
    </row>
    <row r="57" spans="1:7" ht="12.75">
      <c r="A57" s="3" t="s">
        <v>748</v>
      </c>
      <c r="B57" s="4" t="s">
        <v>1888</v>
      </c>
      <c r="C57" s="4" t="s">
        <v>1126</v>
      </c>
      <c r="D57" s="4" t="s">
        <v>1889</v>
      </c>
      <c r="E57" s="4" t="s">
        <v>550</v>
      </c>
      <c r="F57" s="5" t="s">
        <v>553</v>
      </c>
      <c r="G57" s="4" t="s">
        <v>593</v>
      </c>
    </row>
    <row r="58" spans="1:7" ht="12.75">
      <c r="A58" s="3" t="s">
        <v>752</v>
      </c>
      <c r="B58" s="4" t="s">
        <v>1890</v>
      </c>
      <c r="C58" s="4" t="s">
        <v>1891</v>
      </c>
      <c r="D58" s="4" t="s">
        <v>1892</v>
      </c>
      <c r="E58" s="4" t="s">
        <v>576</v>
      </c>
      <c r="F58" s="5" t="s">
        <v>546</v>
      </c>
      <c r="G58" s="4" t="s">
        <v>552</v>
      </c>
    </row>
    <row r="59" spans="1:7" ht="12.75">
      <c r="A59" s="3" t="s">
        <v>756</v>
      </c>
      <c r="B59" s="4" t="s">
        <v>1893</v>
      </c>
      <c r="C59" s="4" t="s">
        <v>864</v>
      </c>
      <c r="D59" s="4" t="s">
        <v>1894</v>
      </c>
      <c r="E59" s="4" t="s">
        <v>550</v>
      </c>
      <c r="F59" s="5" t="s">
        <v>546</v>
      </c>
      <c r="G59" s="4" t="s">
        <v>552</v>
      </c>
    </row>
    <row r="60" spans="1:7" ht="12.75">
      <c r="A60" s="3" t="s">
        <v>760</v>
      </c>
      <c r="B60" s="4" t="s">
        <v>1895</v>
      </c>
      <c r="C60" s="4" t="s">
        <v>1896</v>
      </c>
      <c r="D60" s="4" t="s">
        <v>1897</v>
      </c>
      <c r="E60" s="4" t="s">
        <v>550</v>
      </c>
      <c r="F60" s="5" t="s">
        <v>546</v>
      </c>
      <c r="G60" s="4" t="s">
        <v>552</v>
      </c>
    </row>
    <row r="61" spans="1:7" ht="12.75">
      <c r="A61" s="3" t="s">
        <v>763</v>
      </c>
      <c r="B61" s="4" t="s">
        <v>1898</v>
      </c>
      <c r="C61" s="4" t="s">
        <v>779</v>
      </c>
      <c r="D61" s="4" t="s">
        <v>1899</v>
      </c>
      <c r="E61" s="4" t="s">
        <v>1900</v>
      </c>
      <c r="F61" s="5" t="s">
        <v>553</v>
      </c>
      <c r="G61" s="4" t="s">
        <v>593</v>
      </c>
    </row>
    <row r="62" spans="1:7" ht="12.75">
      <c r="A62" s="3" t="s">
        <v>767</v>
      </c>
      <c r="B62" s="4" t="s">
        <v>1901</v>
      </c>
      <c r="C62" s="4" t="s">
        <v>1140</v>
      </c>
      <c r="D62" s="4" t="s">
        <v>1902</v>
      </c>
      <c r="E62" s="4" t="s">
        <v>550</v>
      </c>
      <c r="F62" s="5" t="s">
        <v>553</v>
      </c>
      <c r="G62" s="4" t="s">
        <v>593</v>
      </c>
    </row>
    <row r="63" spans="1:7" ht="12.75">
      <c r="A63" s="3" t="s">
        <v>770</v>
      </c>
      <c r="B63" s="4" t="s">
        <v>1903</v>
      </c>
      <c r="C63" s="4" t="s">
        <v>559</v>
      </c>
      <c r="D63" s="4" t="s">
        <v>1904</v>
      </c>
      <c r="E63" s="4" t="s">
        <v>550</v>
      </c>
      <c r="F63" s="5" t="s">
        <v>546</v>
      </c>
      <c r="G63" s="4" t="s">
        <v>552</v>
      </c>
    </row>
    <row r="64" spans="1:7" ht="12.75">
      <c r="A64" s="3" t="s">
        <v>774</v>
      </c>
      <c r="B64" s="4" t="s">
        <v>1905</v>
      </c>
      <c r="C64" s="4" t="s">
        <v>750</v>
      </c>
      <c r="D64" s="4" t="s">
        <v>1906</v>
      </c>
      <c r="E64" s="4" t="s">
        <v>550</v>
      </c>
      <c r="F64" s="5" t="s">
        <v>553</v>
      </c>
      <c r="G64" s="4" t="s">
        <v>593</v>
      </c>
    </row>
    <row r="65" spans="1:7" ht="12.75">
      <c r="A65" s="3" t="s">
        <v>777</v>
      </c>
      <c r="B65" s="4" t="s">
        <v>1907</v>
      </c>
      <c r="C65" s="4" t="s">
        <v>1702</v>
      </c>
      <c r="D65" s="4" t="s">
        <v>1908</v>
      </c>
      <c r="E65" s="4" t="s">
        <v>550</v>
      </c>
      <c r="F65" s="5" t="s">
        <v>546</v>
      </c>
      <c r="G65" s="4" t="s">
        <v>552</v>
      </c>
    </row>
    <row r="66" spans="1:7" ht="12.75">
      <c r="A66" s="3" t="s">
        <v>781</v>
      </c>
      <c r="B66" s="4" t="s">
        <v>1909</v>
      </c>
      <c r="C66" s="4" t="s">
        <v>746</v>
      </c>
      <c r="D66" s="4" t="s">
        <v>1910</v>
      </c>
      <c r="E66" s="4" t="s">
        <v>550</v>
      </c>
      <c r="F66" s="5" t="s">
        <v>553</v>
      </c>
      <c r="G66" s="4" t="s">
        <v>593</v>
      </c>
    </row>
    <row r="67" spans="1:7" ht="12.75">
      <c r="A67" s="3" t="s">
        <v>784</v>
      </c>
      <c r="B67" s="4" t="s">
        <v>1911</v>
      </c>
      <c r="C67" s="4" t="s">
        <v>1912</v>
      </c>
      <c r="D67" s="4" t="s">
        <v>1913</v>
      </c>
      <c r="E67" s="4" t="s">
        <v>1914</v>
      </c>
      <c r="F67" s="5" t="s">
        <v>553</v>
      </c>
      <c r="G67" s="4" t="s">
        <v>593</v>
      </c>
    </row>
    <row r="68" spans="1:7" ht="12.75">
      <c r="A68" s="3" t="s">
        <v>787</v>
      </c>
      <c r="B68" s="4" t="s">
        <v>1915</v>
      </c>
      <c r="C68" s="4" t="s">
        <v>686</v>
      </c>
      <c r="D68" s="4" t="s">
        <v>1916</v>
      </c>
      <c r="E68" s="4" t="s">
        <v>550</v>
      </c>
      <c r="F68" s="5" t="s">
        <v>546</v>
      </c>
      <c r="G68" s="4" t="s">
        <v>552</v>
      </c>
    </row>
    <row r="69" spans="1:7" ht="12.75">
      <c r="A69" s="3" t="s">
        <v>791</v>
      </c>
      <c r="B69" s="4" t="s">
        <v>1917</v>
      </c>
      <c r="C69" s="4" t="s">
        <v>742</v>
      </c>
      <c r="D69" s="4" t="s">
        <v>1918</v>
      </c>
      <c r="E69" s="4" t="s">
        <v>576</v>
      </c>
      <c r="F69" s="5" t="s">
        <v>546</v>
      </c>
      <c r="G69" s="4" t="s">
        <v>552</v>
      </c>
    </row>
    <row r="70" spans="1:7" ht="12.75">
      <c r="A70" s="3" t="s">
        <v>795</v>
      </c>
      <c r="B70" s="4" t="s">
        <v>1919</v>
      </c>
      <c r="C70" s="4" t="s">
        <v>1920</v>
      </c>
      <c r="D70" s="4" t="s">
        <v>1921</v>
      </c>
      <c r="E70" s="4" t="s">
        <v>1922</v>
      </c>
      <c r="F70" s="5" t="s">
        <v>553</v>
      </c>
      <c r="G70" s="4" t="s">
        <v>593</v>
      </c>
    </row>
    <row r="71" spans="1:7" ht="12.75">
      <c r="A71" s="3" t="s">
        <v>799</v>
      </c>
      <c r="B71" s="4" t="s">
        <v>1923</v>
      </c>
      <c r="C71" s="4" t="s">
        <v>1019</v>
      </c>
      <c r="D71" s="4" t="s">
        <v>1924</v>
      </c>
      <c r="E71" s="4" t="s">
        <v>550</v>
      </c>
      <c r="F71" s="5" t="s">
        <v>546</v>
      </c>
      <c r="G71" s="4" t="s">
        <v>552</v>
      </c>
    </row>
    <row r="72" spans="1:7" ht="12.75">
      <c r="A72" s="3" t="s">
        <v>803</v>
      </c>
      <c r="B72" s="4" t="s">
        <v>1925</v>
      </c>
      <c r="C72" s="4" t="s">
        <v>998</v>
      </c>
      <c r="D72" s="4" t="s">
        <v>1926</v>
      </c>
      <c r="E72" s="4" t="s">
        <v>576</v>
      </c>
      <c r="F72" s="5" t="s">
        <v>546</v>
      </c>
      <c r="G72" s="4" t="s">
        <v>552</v>
      </c>
    </row>
    <row r="73" spans="1:7" ht="12.75">
      <c r="A73" s="3" t="s">
        <v>807</v>
      </c>
      <c r="B73" s="4" t="s">
        <v>1927</v>
      </c>
      <c r="C73" s="4" t="s">
        <v>1411</v>
      </c>
      <c r="D73" s="4" t="s">
        <v>1928</v>
      </c>
      <c r="E73" s="4" t="s">
        <v>576</v>
      </c>
      <c r="F73" s="5" t="s">
        <v>553</v>
      </c>
      <c r="G73" s="4" t="s">
        <v>593</v>
      </c>
    </row>
    <row r="74" spans="1:7" ht="12.75">
      <c r="A74" s="3" t="s">
        <v>810</v>
      </c>
      <c r="B74" s="4" t="s">
        <v>1929</v>
      </c>
      <c r="C74" s="4" t="s">
        <v>1930</v>
      </c>
      <c r="D74" s="4" t="s">
        <v>1931</v>
      </c>
      <c r="E74" s="4" t="s">
        <v>550</v>
      </c>
      <c r="F74" s="5" t="s">
        <v>553</v>
      </c>
      <c r="G74" s="4" t="s">
        <v>593</v>
      </c>
    </row>
    <row r="75" spans="1:7" ht="12.75">
      <c r="A75" s="3" t="s">
        <v>814</v>
      </c>
      <c r="B75" s="4" t="s">
        <v>1932</v>
      </c>
      <c r="C75" s="4" t="s">
        <v>812</v>
      </c>
      <c r="D75" s="4" t="s">
        <v>1933</v>
      </c>
      <c r="E75" s="4" t="s">
        <v>550</v>
      </c>
      <c r="F75" s="5" t="s">
        <v>546</v>
      </c>
      <c r="G75" s="4" t="s">
        <v>552</v>
      </c>
    </row>
    <row r="76" spans="1:7" ht="12.75">
      <c r="A76" s="3" t="s">
        <v>818</v>
      </c>
      <c r="B76" s="4" t="s">
        <v>1934</v>
      </c>
      <c r="C76" s="4" t="s">
        <v>583</v>
      </c>
      <c r="D76" s="4" t="s">
        <v>847</v>
      </c>
      <c r="E76" s="4" t="s">
        <v>550</v>
      </c>
      <c r="F76" s="5" t="s">
        <v>553</v>
      </c>
      <c r="G76" s="4" t="s">
        <v>593</v>
      </c>
    </row>
    <row r="77" spans="1:7" ht="12.75">
      <c r="A77" s="3" t="s">
        <v>821</v>
      </c>
      <c r="B77" s="4" t="s">
        <v>1935</v>
      </c>
      <c r="C77" s="4" t="s">
        <v>1936</v>
      </c>
      <c r="D77" s="4" t="s">
        <v>1937</v>
      </c>
      <c r="E77" s="4" t="s">
        <v>576</v>
      </c>
      <c r="F77" s="5" t="s">
        <v>546</v>
      </c>
      <c r="G77" s="4" t="s">
        <v>552</v>
      </c>
    </row>
    <row r="78" spans="1:7" ht="12.75">
      <c r="A78" s="3" t="s">
        <v>825</v>
      </c>
      <c r="B78" s="4" t="s">
        <v>1938</v>
      </c>
      <c r="C78" s="4" t="s">
        <v>1796</v>
      </c>
      <c r="D78" s="4" t="s">
        <v>1939</v>
      </c>
      <c r="E78" s="4" t="s">
        <v>576</v>
      </c>
      <c r="F78" s="5" t="s">
        <v>553</v>
      </c>
      <c r="G78" s="4" t="s">
        <v>593</v>
      </c>
    </row>
    <row r="79" spans="1:7" ht="12.75">
      <c r="A79" s="3" t="s">
        <v>829</v>
      </c>
      <c r="B79" s="4" t="s">
        <v>1940</v>
      </c>
      <c r="C79" s="4" t="s">
        <v>1167</v>
      </c>
      <c r="D79" s="4" t="s">
        <v>1941</v>
      </c>
      <c r="E79" s="4" t="s">
        <v>550</v>
      </c>
      <c r="F79" s="5" t="s">
        <v>546</v>
      </c>
      <c r="G79" s="4" t="s">
        <v>552</v>
      </c>
    </row>
    <row r="80" spans="1:7" ht="12.75">
      <c r="A80" s="3" t="s">
        <v>832</v>
      </c>
      <c r="B80" s="4" t="s">
        <v>1942</v>
      </c>
      <c r="C80" s="4" t="s">
        <v>1209</v>
      </c>
      <c r="D80" s="4" t="s">
        <v>1943</v>
      </c>
      <c r="E80" s="4"/>
      <c r="F80" s="5" t="s">
        <v>546</v>
      </c>
      <c r="G80" s="4" t="s">
        <v>552</v>
      </c>
    </row>
    <row r="81" spans="1:7" ht="12.75">
      <c r="A81" s="3" t="s">
        <v>835</v>
      </c>
      <c r="B81" s="4" t="s">
        <v>1944</v>
      </c>
      <c r="C81" s="4" t="s">
        <v>559</v>
      </c>
      <c r="D81" s="4" t="s">
        <v>1945</v>
      </c>
      <c r="E81" s="4" t="s">
        <v>550</v>
      </c>
      <c r="F81" s="5" t="s">
        <v>546</v>
      </c>
      <c r="G81" s="4" t="s">
        <v>552</v>
      </c>
    </row>
    <row r="82" spans="1:7" ht="12.75">
      <c r="A82" s="3" t="s">
        <v>839</v>
      </c>
      <c r="B82" s="4" t="s">
        <v>1946</v>
      </c>
      <c r="C82" s="4" t="s">
        <v>686</v>
      </c>
      <c r="D82" s="4" t="s">
        <v>1947</v>
      </c>
      <c r="E82" s="4" t="s">
        <v>550</v>
      </c>
      <c r="F82" s="5" t="s">
        <v>546</v>
      </c>
      <c r="G82" s="4" t="s">
        <v>552</v>
      </c>
    </row>
    <row r="83" spans="1:7" ht="12.75">
      <c r="A83" s="3" t="s">
        <v>842</v>
      </c>
      <c r="B83" s="4" t="s">
        <v>1948</v>
      </c>
      <c r="C83" s="4" t="s">
        <v>758</v>
      </c>
      <c r="D83" s="4" t="s">
        <v>1949</v>
      </c>
      <c r="E83" s="4" t="s">
        <v>550</v>
      </c>
      <c r="F83" s="5" t="s">
        <v>553</v>
      </c>
      <c r="G83" s="4" t="s">
        <v>593</v>
      </c>
    </row>
    <row r="84" spans="1:7" ht="12.75">
      <c r="A84" s="3" t="s">
        <v>845</v>
      </c>
      <c r="B84" s="4" t="s">
        <v>1950</v>
      </c>
      <c r="C84" s="4" t="s">
        <v>1502</v>
      </c>
      <c r="D84" s="4" t="s">
        <v>1951</v>
      </c>
      <c r="E84" s="4" t="s">
        <v>550</v>
      </c>
      <c r="F84" s="5" t="s">
        <v>546</v>
      </c>
      <c r="G84" s="4" t="s">
        <v>552</v>
      </c>
    </row>
    <row r="85" spans="1:7" ht="12.75">
      <c r="A85" s="3" t="s">
        <v>848</v>
      </c>
      <c r="B85" s="4" t="s">
        <v>1952</v>
      </c>
      <c r="C85" s="4" t="s">
        <v>548</v>
      </c>
      <c r="D85" s="4" t="s">
        <v>1953</v>
      </c>
      <c r="E85" s="4" t="s">
        <v>1954</v>
      </c>
      <c r="F85" s="5" t="s">
        <v>553</v>
      </c>
      <c r="G85" s="4" t="s">
        <v>593</v>
      </c>
    </row>
    <row r="86" spans="1:7" ht="12.75">
      <c r="A86" s="3" t="s">
        <v>851</v>
      </c>
      <c r="B86" s="4" t="s">
        <v>1955</v>
      </c>
      <c r="C86" s="4" t="s">
        <v>566</v>
      </c>
      <c r="D86" s="4" t="s">
        <v>1956</v>
      </c>
      <c r="E86" s="4" t="s">
        <v>550</v>
      </c>
      <c r="F86" s="5" t="s">
        <v>546</v>
      </c>
      <c r="G86" s="4" t="s">
        <v>552</v>
      </c>
    </row>
    <row r="87" spans="1:7" ht="12.75">
      <c r="A87" s="3" t="s">
        <v>855</v>
      </c>
      <c r="B87" s="4" t="s">
        <v>1957</v>
      </c>
      <c r="C87" s="4" t="s">
        <v>1958</v>
      </c>
      <c r="D87" s="4" t="s">
        <v>1959</v>
      </c>
      <c r="E87" s="4" t="s">
        <v>576</v>
      </c>
      <c r="F87" s="5" t="s">
        <v>546</v>
      </c>
      <c r="G87" s="4" t="s">
        <v>552</v>
      </c>
    </row>
    <row r="88" spans="1:7" ht="12.75">
      <c r="A88" s="3" t="s">
        <v>859</v>
      </c>
      <c r="B88" s="4" t="s">
        <v>1960</v>
      </c>
      <c r="C88" s="4" t="s">
        <v>639</v>
      </c>
      <c r="D88" s="4" t="s">
        <v>1961</v>
      </c>
      <c r="E88" s="4" t="s">
        <v>1962</v>
      </c>
      <c r="F88" s="5" t="s">
        <v>553</v>
      </c>
      <c r="G88" s="4" t="s">
        <v>593</v>
      </c>
    </row>
    <row r="89" spans="1:7" ht="12.75">
      <c r="A89" s="3" t="s">
        <v>862</v>
      </c>
      <c r="B89" s="4" t="s">
        <v>1963</v>
      </c>
      <c r="C89" s="4" t="s">
        <v>750</v>
      </c>
      <c r="D89" s="4" t="s">
        <v>1964</v>
      </c>
      <c r="E89" s="4" t="s">
        <v>550</v>
      </c>
      <c r="F89" s="5" t="s">
        <v>546</v>
      </c>
      <c r="G89" s="4" t="s">
        <v>552</v>
      </c>
    </row>
    <row r="90" spans="1:7" ht="12.75">
      <c r="A90" s="3" t="s">
        <v>866</v>
      </c>
      <c r="B90" s="4" t="s">
        <v>1965</v>
      </c>
      <c r="C90" s="4" t="s">
        <v>1966</v>
      </c>
      <c r="D90" s="4" t="s">
        <v>1967</v>
      </c>
      <c r="E90" s="4" t="s">
        <v>576</v>
      </c>
      <c r="F90" s="5" t="s">
        <v>546</v>
      </c>
      <c r="G90" s="4" t="s">
        <v>552</v>
      </c>
    </row>
    <row r="91" spans="1:7" ht="12.75">
      <c r="A91" s="3" t="s">
        <v>870</v>
      </c>
      <c r="B91" s="4" t="s">
        <v>1968</v>
      </c>
      <c r="C91" s="4" t="s">
        <v>1969</v>
      </c>
      <c r="D91" s="4" t="s">
        <v>896</v>
      </c>
      <c r="E91" s="4" t="s">
        <v>576</v>
      </c>
      <c r="F91" s="5" t="s">
        <v>546</v>
      </c>
      <c r="G91" s="4" t="s">
        <v>552</v>
      </c>
    </row>
    <row r="92" spans="1:7" ht="12.75">
      <c r="A92" s="3" t="s">
        <v>873</v>
      </c>
      <c r="B92" s="4" t="s">
        <v>1970</v>
      </c>
      <c r="C92" s="4" t="s">
        <v>1971</v>
      </c>
      <c r="D92" s="4" t="s">
        <v>896</v>
      </c>
      <c r="E92" s="4" t="s">
        <v>1972</v>
      </c>
      <c r="F92" s="5" t="s">
        <v>553</v>
      </c>
      <c r="G92" s="4" t="s">
        <v>593</v>
      </c>
    </row>
    <row r="93" spans="1:7" ht="12.75">
      <c r="A93" s="3" t="s">
        <v>877</v>
      </c>
      <c r="B93" s="4" t="s">
        <v>1973</v>
      </c>
      <c r="C93" s="4" t="s">
        <v>1106</v>
      </c>
      <c r="D93" s="4" t="s">
        <v>1974</v>
      </c>
      <c r="E93" s="4" t="s">
        <v>576</v>
      </c>
      <c r="F93" s="5" t="s">
        <v>546</v>
      </c>
      <c r="G93" s="4" t="s">
        <v>552</v>
      </c>
    </row>
    <row r="94" spans="1:7" ht="12.75">
      <c r="A94" s="3" t="s">
        <v>881</v>
      </c>
      <c r="B94" s="4" t="s">
        <v>1975</v>
      </c>
      <c r="C94" s="4" t="s">
        <v>1727</v>
      </c>
      <c r="D94" s="4" t="s">
        <v>1976</v>
      </c>
      <c r="E94" s="4" t="s">
        <v>576</v>
      </c>
      <c r="F94" s="5" t="s">
        <v>553</v>
      </c>
      <c r="G94" s="4" t="s">
        <v>593</v>
      </c>
    </row>
    <row r="95" spans="1:7" ht="12.75">
      <c r="A95" s="3" t="s">
        <v>884</v>
      </c>
      <c r="B95" s="4" t="s">
        <v>1977</v>
      </c>
      <c r="C95" s="4" t="s">
        <v>1978</v>
      </c>
      <c r="D95" s="4" t="s">
        <v>1979</v>
      </c>
      <c r="E95" s="4" t="s">
        <v>550</v>
      </c>
      <c r="F95" s="5" t="s">
        <v>546</v>
      </c>
      <c r="G95" s="4" t="s">
        <v>552</v>
      </c>
    </row>
    <row r="96" spans="1:7" ht="12.75">
      <c r="A96" s="3" t="s">
        <v>888</v>
      </c>
      <c r="B96" s="4" t="s">
        <v>1980</v>
      </c>
      <c r="C96" s="4" t="s">
        <v>1981</v>
      </c>
      <c r="D96" s="4" t="s">
        <v>1982</v>
      </c>
      <c r="E96" s="4" t="s">
        <v>576</v>
      </c>
      <c r="F96" s="5" t="s">
        <v>546</v>
      </c>
      <c r="G96" s="4" t="s">
        <v>552</v>
      </c>
    </row>
    <row r="97" spans="1:7" ht="12.75">
      <c r="A97" s="3" t="s">
        <v>891</v>
      </c>
      <c r="B97" s="4" t="s">
        <v>1983</v>
      </c>
      <c r="C97" s="4" t="s">
        <v>555</v>
      </c>
      <c r="D97" s="4" t="s">
        <v>1984</v>
      </c>
      <c r="E97" s="4" t="s">
        <v>550</v>
      </c>
      <c r="F97" s="5" t="s">
        <v>553</v>
      </c>
      <c r="G97" s="4" t="s">
        <v>593</v>
      </c>
    </row>
    <row r="98" spans="1:7" ht="12.75">
      <c r="A98" s="3" t="s">
        <v>894</v>
      </c>
      <c r="B98" s="4" t="s">
        <v>1985</v>
      </c>
      <c r="C98" s="4" t="s">
        <v>653</v>
      </c>
      <c r="D98" s="4" t="s">
        <v>1986</v>
      </c>
      <c r="E98" s="4" t="s">
        <v>550</v>
      </c>
      <c r="F98" s="5" t="s">
        <v>553</v>
      </c>
      <c r="G98" s="4" t="s">
        <v>593</v>
      </c>
    </row>
    <row r="99" spans="1:7" ht="12.75">
      <c r="A99" s="3" t="s">
        <v>897</v>
      </c>
      <c r="B99" s="4" t="s">
        <v>1987</v>
      </c>
      <c r="C99" s="4" t="s">
        <v>1652</v>
      </c>
      <c r="D99" s="4" t="s">
        <v>1988</v>
      </c>
      <c r="E99" s="4" t="s">
        <v>550</v>
      </c>
      <c r="F99" s="5" t="s">
        <v>546</v>
      </c>
      <c r="G99" s="4" t="s">
        <v>552</v>
      </c>
    </row>
    <row r="100" spans="1:7" ht="12.75">
      <c r="A100" s="3" t="s">
        <v>900</v>
      </c>
      <c r="B100" s="4" t="s">
        <v>1989</v>
      </c>
      <c r="C100" s="4" t="s">
        <v>1990</v>
      </c>
      <c r="D100" s="4" t="s">
        <v>1991</v>
      </c>
      <c r="E100" s="4" t="s">
        <v>550</v>
      </c>
      <c r="F100" s="5" t="s">
        <v>546</v>
      </c>
      <c r="G100" s="4" t="s">
        <v>552</v>
      </c>
    </row>
    <row r="101" spans="1:7" ht="12.75">
      <c r="A101" s="3" t="s">
        <v>904</v>
      </c>
      <c r="B101" s="4" t="s">
        <v>1992</v>
      </c>
      <c r="C101" s="4" t="s">
        <v>643</v>
      </c>
      <c r="D101" s="4" t="s">
        <v>1993</v>
      </c>
      <c r="E101" s="4" t="s">
        <v>550</v>
      </c>
      <c r="F101" s="5" t="s">
        <v>553</v>
      </c>
      <c r="G101" s="4" t="s">
        <v>593</v>
      </c>
    </row>
    <row r="102" spans="1:7" ht="12.75">
      <c r="A102" s="3" t="s">
        <v>907</v>
      </c>
      <c r="B102" s="4" t="s">
        <v>1994</v>
      </c>
      <c r="C102" s="4" t="s">
        <v>1648</v>
      </c>
      <c r="D102" s="4" t="s">
        <v>922</v>
      </c>
      <c r="E102" s="4" t="s">
        <v>550</v>
      </c>
      <c r="F102" s="5" t="s">
        <v>553</v>
      </c>
      <c r="G102" s="4" t="s">
        <v>593</v>
      </c>
    </row>
    <row r="103" spans="1:7" ht="12.75">
      <c r="A103" s="3" t="s">
        <v>910</v>
      </c>
      <c r="B103" s="4" t="s">
        <v>1995</v>
      </c>
      <c r="C103" s="4" t="s">
        <v>1996</v>
      </c>
      <c r="D103" s="4" t="s">
        <v>1997</v>
      </c>
      <c r="E103" s="4" t="s">
        <v>576</v>
      </c>
      <c r="F103" s="5" t="s">
        <v>546</v>
      </c>
      <c r="G103" s="4" t="s">
        <v>552</v>
      </c>
    </row>
    <row r="104" spans="1:7" ht="12.75">
      <c r="A104" s="3" t="s">
        <v>913</v>
      </c>
      <c r="B104" s="4" t="s">
        <v>1998</v>
      </c>
      <c r="C104" s="4" t="s">
        <v>994</v>
      </c>
      <c r="D104" s="4" t="s">
        <v>1999</v>
      </c>
      <c r="E104" s="4" t="s">
        <v>550</v>
      </c>
      <c r="F104" s="5" t="s">
        <v>546</v>
      </c>
      <c r="G104" s="4" t="s">
        <v>552</v>
      </c>
    </row>
    <row r="105" spans="1:7" ht="12.75">
      <c r="A105" s="3" t="s">
        <v>916</v>
      </c>
      <c r="B105" s="4" t="s">
        <v>2000</v>
      </c>
      <c r="C105" s="4" t="s">
        <v>548</v>
      </c>
      <c r="D105" s="4" t="s">
        <v>2001</v>
      </c>
      <c r="E105" s="4" t="s">
        <v>550</v>
      </c>
      <c r="F105" s="5" t="s">
        <v>546</v>
      </c>
      <c r="G105" s="4" t="s">
        <v>552</v>
      </c>
    </row>
    <row r="106" spans="1:7" ht="12.75">
      <c r="A106" s="3" t="s">
        <v>920</v>
      </c>
      <c r="B106" s="4" t="s">
        <v>2002</v>
      </c>
      <c r="C106" s="4" t="s">
        <v>2003</v>
      </c>
      <c r="D106" s="4" t="s">
        <v>2001</v>
      </c>
      <c r="E106" s="4" t="s">
        <v>576</v>
      </c>
      <c r="F106" s="5" t="s">
        <v>553</v>
      </c>
      <c r="G106" s="4" t="s">
        <v>593</v>
      </c>
    </row>
    <row r="107" spans="1:7" ht="12.75">
      <c r="A107" s="3" t="s">
        <v>923</v>
      </c>
      <c r="B107" s="4" t="s">
        <v>2004</v>
      </c>
      <c r="C107" s="4" t="s">
        <v>596</v>
      </c>
      <c r="D107" s="4" t="s">
        <v>2005</v>
      </c>
      <c r="E107" s="4" t="s">
        <v>550</v>
      </c>
      <c r="F107" s="5" t="s">
        <v>546</v>
      </c>
      <c r="G107" s="4" t="s">
        <v>552</v>
      </c>
    </row>
    <row r="108" spans="1:7" ht="12.75">
      <c r="A108" s="3" t="s">
        <v>926</v>
      </c>
      <c r="B108" s="4" t="s">
        <v>2006</v>
      </c>
      <c r="C108" s="4" t="s">
        <v>686</v>
      </c>
      <c r="D108" s="4" t="s">
        <v>2007</v>
      </c>
      <c r="E108" s="4"/>
      <c r="F108" s="5" t="s">
        <v>546</v>
      </c>
      <c r="G108" s="4" t="s">
        <v>552</v>
      </c>
    </row>
    <row r="109" spans="1:7" ht="12.75">
      <c r="A109" s="3" t="s">
        <v>929</v>
      </c>
      <c r="B109" s="4" t="s">
        <v>2008</v>
      </c>
      <c r="C109" s="4" t="s">
        <v>812</v>
      </c>
      <c r="D109" s="4" t="s">
        <v>931</v>
      </c>
      <c r="E109" s="4"/>
      <c r="F109" s="5" t="s">
        <v>546</v>
      </c>
      <c r="G109" s="4" t="s">
        <v>552</v>
      </c>
    </row>
    <row r="110" spans="1:7" ht="12.75">
      <c r="A110" s="3" t="s">
        <v>932</v>
      </c>
      <c r="B110" s="4" t="s">
        <v>2009</v>
      </c>
      <c r="C110" s="4" t="s">
        <v>587</v>
      </c>
      <c r="D110" s="4" t="s">
        <v>931</v>
      </c>
      <c r="E110" s="4" t="s">
        <v>550</v>
      </c>
      <c r="F110" s="5" t="s">
        <v>553</v>
      </c>
      <c r="G110" s="4" t="s">
        <v>593</v>
      </c>
    </row>
    <row r="111" spans="1:7" ht="12.75">
      <c r="A111" s="3" t="s">
        <v>935</v>
      </c>
      <c r="B111" s="4" t="s">
        <v>2010</v>
      </c>
      <c r="C111" s="4" t="s">
        <v>639</v>
      </c>
      <c r="D111" s="4" t="s">
        <v>931</v>
      </c>
      <c r="E111" s="4" t="s">
        <v>550</v>
      </c>
      <c r="F111" s="5" t="s">
        <v>553</v>
      </c>
      <c r="G111" s="4" t="s">
        <v>593</v>
      </c>
    </row>
    <row r="112" spans="1:7" ht="12.75">
      <c r="A112" s="3" t="s">
        <v>938</v>
      </c>
      <c r="B112" s="4" t="s">
        <v>2011</v>
      </c>
      <c r="C112" s="4" t="s">
        <v>574</v>
      </c>
      <c r="D112" s="4" t="s">
        <v>2012</v>
      </c>
      <c r="E112" s="4" t="s">
        <v>576</v>
      </c>
      <c r="F112" s="5" t="s">
        <v>546</v>
      </c>
      <c r="G112" s="4" t="s">
        <v>552</v>
      </c>
    </row>
    <row r="113" spans="1:7" ht="12.75">
      <c r="A113" s="3" t="s">
        <v>942</v>
      </c>
      <c r="B113" s="4" t="s">
        <v>2013</v>
      </c>
      <c r="C113" s="4" t="s">
        <v>686</v>
      </c>
      <c r="D113" s="4" t="s">
        <v>2014</v>
      </c>
      <c r="E113" s="4" t="s">
        <v>550</v>
      </c>
      <c r="F113" s="5" t="s">
        <v>546</v>
      </c>
      <c r="G113" s="4" t="s">
        <v>552</v>
      </c>
    </row>
    <row r="114" spans="1:7" ht="12.75">
      <c r="A114" s="3" t="s">
        <v>946</v>
      </c>
      <c r="B114" s="4" t="s">
        <v>2015</v>
      </c>
      <c r="C114" s="4" t="s">
        <v>779</v>
      </c>
      <c r="D114" s="4" t="s">
        <v>2016</v>
      </c>
      <c r="E114" s="4" t="s">
        <v>550</v>
      </c>
      <c r="F114" s="5" t="s">
        <v>553</v>
      </c>
      <c r="G114" s="4" t="s">
        <v>593</v>
      </c>
    </row>
    <row r="115" spans="1:7" ht="12.75">
      <c r="A115" s="3" t="s">
        <v>950</v>
      </c>
      <c r="B115" s="4" t="s">
        <v>2017</v>
      </c>
      <c r="C115" s="4" t="s">
        <v>994</v>
      </c>
      <c r="D115" s="4" t="s">
        <v>2018</v>
      </c>
      <c r="E115" s="4" t="s">
        <v>2019</v>
      </c>
      <c r="F115" s="5" t="s">
        <v>553</v>
      </c>
      <c r="G115" s="4" t="s">
        <v>593</v>
      </c>
    </row>
    <row r="116" spans="1:7" ht="12.75">
      <c r="A116" s="3" t="s">
        <v>953</v>
      </c>
      <c r="B116" s="4" t="s">
        <v>2020</v>
      </c>
      <c r="C116" s="4" t="s">
        <v>686</v>
      </c>
      <c r="D116" s="4" t="s">
        <v>2021</v>
      </c>
      <c r="E116" s="4" t="s">
        <v>550</v>
      </c>
      <c r="F116" s="5" t="s">
        <v>546</v>
      </c>
      <c r="G116" s="4" t="s">
        <v>552</v>
      </c>
    </row>
    <row r="117" spans="1:7" ht="12.75">
      <c r="A117" s="3" t="s">
        <v>956</v>
      </c>
      <c r="B117" s="4" t="s">
        <v>2022</v>
      </c>
      <c r="C117" s="4" t="s">
        <v>1978</v>
      </c>
      <c r="D117" s="4" t="s">
        <v>2023</v>
      </c>
      <c r="E117" s="4" t="s">
        <v>550</v>
      </c>
      <c r="F117" s="5" t="s">
        <v>546</v>
      </c>
      <c r="G117" s="4" t="s">
        <v>552</v>
      </c>
    </row>
    <row r="118" spans="1:7" ht="12.75">
      <c r="A118" s="3" t="s">
        <v>960</v>
      </c>
      <c r="B118" s="4" t="s">
        <v>2024</v>
      </c>
      <c r="C118" s="4" t="s">
        <v>1796</v>
      </c>
      <c r="D118" s="4" t="s">
        <v>2025</v>
      </c>
      <c r="E118" s="4" t="s">
        <v>576</v>
      </c>
      <c r="F118" s="5" t="s">
        <v>546</v>
      </c>
      <c r="G118" s="4" t="s">
        <v>552</v>
      </c>
    </row>
    <row r="119" spans="1:7" ht="12.75">
      <c r="A119" s="3" t="s">
        <v>963</v>
      </c>
      <c r="B119" s="4" t="s">
        <v>2026</v>
      </c>
      <c r="C119" s="4" t="s">
        <v>1559</v>
      </c>
      <c r="D119" s="4" t="s">
        <v>2027</v>
      </c>
      <c r="E119" s="4" t="s">
        <v>2028</v>
      </c>
      <c r="F119" s="5" t="s">
        <v>553</v>
      </c>
      <c r="G119" s="4" t="s">
        <v>593</v>
      </c>
    </row>
    <row r="120" spans="1:7" ht="12.75">
      <c r="A120" s="3" t="s">
        <v>967</v>
      </c>
      <c r="B120" s="4" t="s">
        <v>2029</v>
      </c>
      <c r="C120" s="4" t="s">
        <v>548</v>
      </c>
      <c r="D120" s="4" t="s">
        <v>2030</v>
      </c>
      <c r="E120" s="4" t="s">
        <v>550</v>
      </c>
      <c r="F120" s="5" t="s">
        <v>553</v>
      </c>
      <c r="G120" s="4" t="s">
        <v>593</v>
      </c>
    </row>
    <row r="121" spans="1:7" ht="12.75">
      <c r="A121" s="3" t="s">
        <v>970</v>
      </c>
      <c r="B121" s="4" t="s">
        <v>2031</v>
      </c>
      <c r="C121" s="4" t="s">
        <v>2032</v>
      </c>
      <c r="D121" s="4" t="s">
        <v>2033</v>
      </c>
      <c r="E121" s="4" t="s">
        <v>2034</v>
      </c>
      <c r="F121" s="5" t="s">
        <v>553</v>
      </c>
      <c r="G121" s="4" t="s">
        <v>593</v>
      </c>
    </row>
    <row r="122" spans="1:7" ht="12.75">
      <c r="A122" s="3" t="s">
        <v>972</v>
      </c>
      <c r="B122" s="4" t="s">
        <v>2035</v>
      </c>
      <c r="C122" s="4" t="s">
        <v>2036</v>
      </c>
      <c r="D122" s="4" t="s">
        <v>2037</v>
      </c>
      <c r="E122" s="4" t="s">
        <v>576</v>
      </c>
      <c r="F122" s="5" t="s">
        <v>546</v>
      </c>
      <c r="G122" s="4" t="s">
        <v>552</v>
      </c>
    </row>
    <row r="123" spans="1:7" ht="12.75">
      <c r="A123" s="3" t="s">
        <v>976</v>
      </c>
      <c r="B123" s="4" t="s">
        <v>2038</v>
      </c>
      <c r="C123" s="4" t="s">
        <v>596</v>
      </c>
      <c r="D123" s="4" t="s">
        <v>2039</v>
      </c>
      <c r="E123" s="4" t="s">
        <v>550</v>
      </c>
      <c r="F123" s="5" t="s">
        <v>546</v>
      </c>
      <c r="G123" s="4" t="s">
        <v>552</v>
      </c>
    </row>
    <row r="124" spans="1:7" ht="12.75">
      <c r="A124" s="3" t="s">
        <v>979</v>
      </c>
      <c r="B124" s="4" t="s">
        <v>2040</v>
      </c>
      <c r="C124" s="4" t="s">
        <v>653</v>
      </c>
      <c r="D124" s="4" t="s">
        <v>2041</v>
      </c>
      <c r="E124" s="4" t="s">
        <v>2042</v>
      </c>
      <c r="F124" s="5" t="s">
        <v>553</v>
      </c>
      <c r="G124" s="4" t="s">
        <v>593</v>
      </c>
    </row>
    <row r="125" spans="1:7" ht="12.75">
      <c r="A125" s="3" t="s">
        <v>982</v>
      </c>
      <c r="B125" s="4" t="s">
        <v>2043</v>
      </c>
      <c r="C125" s="4" t="s">
        <v>596</v>
      </c>
      <c r="D125" s="4" t="s">
        <v>2044</v>
      </c>
      <c r="E125" s="4" t="s">
        <v>550</v>
      </c>
      <c r="F125" s="5" t="s">
        <v>553</v>
      </c>
      <c r="G125" s="4" t="s">
        <v>593</v>
      </c>
    </row>
    <row r="126" spans="1:7" ht="12.75">
      <c r="A126" s="3" t="s">
        <v>986</v>
      </c>
      <c r="B126" s="4" t="s">
        <v>2045</v>
      </c>
      <c r="C126" s="4" t="s">
        <v>2046</v>
      </c>
      <c r="D126" s="4" t="s">
        <v>2047</v>
      </c>
      <c r="E126" s="4" t="s">
        <v>576</v>
      </c>
      <c r="F126" s="5" t="s">
        <v>546</v>
      </c>
      <c r="G126" s="4" t="s">
        <v>552</v>
      </c>
    </row>
    <row r="127" spans="1:7" ht="12.75">
      <c r="A127" s="3" t="s">
        <v>989</v>
      </c>
      <c r="B127" s="4" t="s">
        <v>2048</v>
      </c>
      <c r="C127" s="4" t="s">
        <v>574</v>
      </c>
      <c r="D127" s="4" t="s">
        <v>2049</v>
      </c>
      <c r="E127" s="4" t="s">
        <v>576</v>
      </c>
      <c r="F127" s="5" t="s">
        <v>553</v>
      </c>
      <c r="G127" s="4" t="s">
        <v>593</v>
      </c>
    </row>
    <row r="128" spans="1:7" ht="12.75">
      <c r="A128" s="3" t="s">
        <v>992</v>
      </c>
      <c r="B128" s="4" t="s">
        <v>2050</v>
      </c>
      <c r="C128" s="4" t="s">
        <v>2051</v>
      </c>
      <c r="D128" s="4" t="s">
        <v>2052</v>
      </c>
      <c r="E128" s="4" t="s">
        <v>2053</v>
      </c>
      <c r="F128" s="5" t="s">
        <v>546</v>
      </c>
      <c r="G128" s="4" t="s">
        <v>552</v>
      </c>
    </row>
    <row r="129" spans="1:7" ht="12.75">
      <c r="A129" s="3" t="s">
        <v>996</v>
      </c>
      <c r="B129" s="4" t="s">
        <v>2054</v>
      </c>
      <c r="C129" s="4" t="s">
        <v>574</v>
      </c>
      <c r="D129" s="4" t="s">
        <v>2055</v>
      </c>
      <c r="E129" s="4" t="s">
        <v>576</v>
      </c>
      <c r="F129" s="5" t="s">
        <v>546</v>
      </c>
      <c r="G129" s="4" t="s">
        <v>552</v>
      </c>
    </row>
    <row r="130" spans="1:7" ht="12.75">
      <c r="A130" s="3" t="s">
        <v>999</v>
      </c>
      <c r="B130" s="4" t="s">
        <v>2056</v>
      </c>
      <c r="C130" s="4" t="s">
        <v>758</v>
      </c>
      <c r="D130" s="4" t="s">
        <v>2057</v>
      </c>
      <c r="E130" s="4" t="s">
        <v>550</v>
      </c>
      <c r="F130" s="5" t="s">
        <v>553</v>
      </c>
      <c r="G130" s="4" t="s">
        <v>593</v>
      </c>
    </row>
    <row r="131" spans="1:7" ht="12.75">
      <c r="A131" s="3" t="s">
        <v>1003</v>
      </c>
      <c r="B131" s="4" t="s">
        <v>2058</v>
      </c>
      <c r="C131" s="4" t="s">
        <v>639</v>
      </c>
      <c r="D131" s="4" t="s">
        <v>2059</v>
      </c>
      <c r="E131" s="4" t="s">
        <v>550</v>
      </c>
      <c r="F131" s="5" t="s">
        <v>553</v>
      </c>
      <c r="G131" s="4" t="s">
        <v>593</v>
      </c>
    </row>
    <row r="132" spans="1:7" ht="12.75">
      <c r="A132" s="3" t="s">
        <v>1007</v>
      </c>
      <c r="B132" s="4" t="s">
        <v>2060</v>
      </c>
      <c r="C132" s="4" t="s">
        <v>639</v>
      </c>
      <c r="D132" s="4" t="s">
        <v>1029</v>
      </c>
      <c r="E132" s="4" t="s">
        <v>2061</v>
      </c>
      <c r="F132" s="5" t="s">
        <v>546</v>
      </c>
      <c r="G132" s="4" t="s">
        <v>552</v>
      </c>
    </row>
    <row r="133" spans="1:7" ht="12.75">
      <c r="A133" s="3" t="s">
        <v>1011</v>
      </c>
      <c r="B133" s="4" t="s">
        <v>2062</v>
      </c>
      <c r="C133" s="4" t="s">
        <v>2063</v>
      </c>
      <c r="D133" s="4" t="s">
        <v>2064</v>
      </c>
      <c r="E133" s="4" t="s">
        <v>550</v>
      </c>
      <c r="F133" s="5" t="s">
        <v>553</v>
      </c>
      <c r="G133" s="4" t="s">
        <v>593</v>
      </c>
    </row>
    <row r="134" spans="1:7" ht="12.75">
      <c r="A134" s="3" t="s">
        <v>1014</v>
      </c>
      <c r="B134" s="4" t="s">
        <v>2065</v>
      </c>
      <c r="C134" s="4" t="s">
        <v>2066</v>
      </c>
      <c r="D134" s="4" t="s">
        <v>2067</v>
      </c>
      <c r="E134" s="4" t="s">
        <v>576</v>
      </c>
      <c r="F134" s="5" t="s">
        <v>546</v>
      </c>
      <c r="G134" s="4" t="s">
        <v>552</v>
      </c>
    </row>
    <row r="135" spans="1:7" ht="12.75">
      <c r="A135" s="3" t="s">
        <v>1017</v>
      </c>
      <c r="B135" s="4" t="s">
        <v>2068</v>
      </c>
      <c r="C135" s="4" t="s">
        <v>789</v>
      </c>
      <c r="D135" s="4" t="s">
        <v>2069</v>
      </c>
      <c r="E135" s="4"/>
      <c r="F135" s="5" t="s">
        <v>546</v>
      </c>
      <c r="G135" s="4" t="s">
        <v>552</v>
      </c>
    </row>
    <row r="136" spans="1:7" ht="12.75">
      <c r="A136" s="3" t="s">
        <v>1021</v>
      </c>
      <c r="B136" s="4" t="s">
        <v>2070</v>
      </c>
      <c r="C136" s="4" t="s">
        <v>2071</v>
      </c>
      <c r="D136" s="4" t="s">
        <v>2072</v>
      </c>
      <c r="E136" s="4" t="s">
        <v>576</v>
      </c>
      <c r="F136" s="5" t="s">
        <v>553</v>
      </c>
      <c r="G136" s="4" t="s">
        <v>593</v>
      </c>
    </row>
    <row r="137" spans="1:7" ht="12.75">
      <c r="A137" s="3" t="s">
        <v>1024</v>
      </c>
      <c r="B137" s="4" t="s">
        <v>2073</v>
      </c>
      <c r="C137" s="4" t="s">
        <v>823</v>
      </c>
      <c r="D137" s="4" t="s">
        <v>2074</v>
      </c>
      <c r="E137" s="4"/>
      <c r="F137" s="5" t="s">
        <v>546</v>
      </c>
      <c r="G137" s="4" t="s">
        <v>552</v>
      </c>
    </row>
    <row r="138" spans="1:7" ht="12.75">
      <c r="A138" s="3" t="s">
        <v>1027</v>
      </c>
      <c r="B138" s="4" t="s">
        <v>2075</v>
      </c>
      <c r="C138" s="4" t="s">
        <v>779</v>
      </c>
      <c r="D138" s="4" t="s">
        <v>2076</v>
      </c>
      <c r="E138" s="4"/>
      <c r="F138" s="5" t="s">
        <v>546</v>
      </c>
      <c r="G138" s="4" t="s">
        <v>552</v>
      </c>
    </row>
    <row r="139" spans="1:7" ht="12.75">
      <c r="A139" s="3" t="s">
        <v>1030</v>
      </c>
      <c r="B139" s="4" t="s">
        <v>2077</v>
      </c>
      <c r="C139" s="4" t="s">
        <v>994</v>
      </c>
      <c r="D139" s="4" t="s">
        <v>2078</v>
      </c>
      <c r="E139" s="4" t="s">
        <v>2079</v>
      </c>
      <c r="F139" s="5" t="s">
        <v>553</v>
      </c>
      <c r="G139" s="4" t="s">
        <v>593</v>
      </c>
    </row>
    <row r="140" spans="1:7" ht="12.75">
      <c r="A140" s="3" t="s">
        <v>1034</v>
      </c>
      <c r="B140" s="4" t="s">
        <v>2080</v>
      </c>
      <c r="C140" s="4" t="s">
        <v>1851</v>
      </c>
      <c r="D140" s="4" t="s">
        <v>2081</v>
      </c>
      <c r="E140" s="4" t="s">
        <v>576</v>
      </c>
      <c r="F140" s="5" t="s">
        <v>546</v>
      </c>
      <c r="G140" s="4" t="s">
        <v>552</v>
      </c>
    </row>
    <row r="141" spans="1:7" ht="12.75">
      <c r="A141" s="3" t="s">
        <v>1037</v>
      </c>
      <c r="B141" s="4" t="s">
        <v>2082</v>
      </c>
      <c r="C141" s="4" t="s">
        <v>2083</v>
      </c>
      <c r="D141" s="4" t="s">
        <v>2084</v>
      </c>
      <c r="E141" s="4" t="s">
        <v>550</v>
      </c>
      <c r="F141" s="5" t="s">
        <v>546</v>
      </c>
      <c r="G141" s="4" t="s">
        <v>552</v>
      </c>
    </row>
    <row r="142" spans="1:7" ht="12.75">
      <c r="A142" s="3" t="s">
        <v>1040</v>
      </c>
      <c r="B142" s="4" t="s">
        <v>2085</v>
      </c>
      <c r="C142" s="4" t="s">
        <v>559</v>
      </c>
      <c r="D142" s="4" t="s">
        <v>2086</v>
      </c>
      <c r="E142" s="4" t="s">
        <v>550</v>
      </c>
      <c r="F142" s="5" t="s">
        <v>553</v>
      </c>
      <c r="G142" s="4" t="s">
        <v>593</v>
      </c>
    </row>
    <row r="143" spans="1:7" ht="12.75">
      <c r="A143" s="3" t="s">
        <v>1043</v>
      </c>
      <c r="B143" s="4" t="s">
        <v>2087</v>
      </c>
      <c r="C143" s="4" t="s">
        <v>801</v>
      </c>
      <c r="D143" s="4" t="s">
        <v>2088</v>
      </c>
      <c r="E143" s="4" t="s">
        <v>576</v>
      </c>
      <c r="F143" s="5" t="s">
        <v>546</v>
      </c>
      <c r="G143" s="4" t="s">
        <v>552</v>
      </c>
    </row>
    <row r="144" spans="1:7" ht="12.75">
      <c r="A144" s="3" t="s">
        <v>1046</v>
      </c>
      <c r="B144" s="4" t="s">
        <v>2089</v>
      </c>
      <c r="C144" s="4" t="s">
        <v>2090</v>
      </c>
      <c r="D144" s="4" t="s">
        <v>2091</v>
      </c>
      <c r="E144" s="4" t="s">
        <v>550</v>
      </c>
      <c r="F144" s="5" t="s">
        <v>546</v>
      </c>
      <c r="G144" s="4" t="s">
        <v>552</v>
      </c>
    </row>
    <row r="145" spans="1:7" ht="12.75">
      <c r="A145" s="3" t="s">
        <v>1049</v>
      </c>
      <c r="B145" s="4" t="s">
        <v>2092</v>
      </c>
      <c r="C145" s="4" t="s">
        <v>1073</v>
      </c>
      <c r="D145" s="4" t="s">
        <v>2093</v>
      </c>
      <c r="E145" s="4" t="s">
        <v>550</v>
      </c>
      <c r="F145" s="5" t="s">
        <v>546</v>
      </c>
      <c r="G145" s="4" t="s">
        <v>552</v>
      </c>
    </row>
    <row r="146" spans="1:7" ht="12.75">
      <c r="A146" s="3" t="s">
        <v>1053</v>
      </c>
      <c r="B146" s="4" t="s">
        <v>2094</v>
      </c>
      <c r="C146" s="4" t="s">
        <v>805</v>
      </c>
      <c r="D146" s="4" t="s">
        <v>1090</v>
      </c>
      <c r="E146" s="4" t="s">
        <v>576</v>
      </c>
      <c r="F146" s="5" t="s">
        <v>546</v>
      </c>
      <c r="G146" s="4" t="s">
        <v>552</v>
      </c>
    </row>
    <row r="147" spans="1:7" ht="12.75">
      <c r="A147" s="3" t="s">
        <v>1056</v>
      </c>
      <c r="B147" s="4" t="s">
        <v>2095</v>
      </c>
      <c r="C147" s="4" t="s">
        <v>1358</v>
      </c>
      <c r="D147" s="4" t="s">
        <v>2096</v>
      </c>
      <c r="E147" s="4" t="s">
        <v>576</v>
      </c>
      <c r="F147" s="5" t="s">
        <v>553</v>
      </c>
      <c r="G147" s="4" t="s">
        <v>593</v>
      </c>
    </row>
    <row r="148" spans="1:7" ht="12.75">
      <c r="A148" s="3" t="s">
        <v>1060</v>
      </c>
      <c r="B148" s="4" t="s">
        <v>2097</v>
      </c>
      <c r="C148" s="4" t="s">
        <v>587</v>
      </c>
      <c r="D148" s="4" t="s">
        <v>1093</v>
      </c>
      <c r="E148" s="4" t="s">
        <v>2098</v>
      </c>
      <c r="F148" s="5" t="s">
        <v>553</v>
      </c>
      <c r="G148" s="4" t="s">
        <v>593</v>
      </c>
    </row>
    <row r="149" spans="1:7" ht="12.75">
      <c r="A149" s="3" t="s">
        <v>1064</v>
      </c>
      <c r="B149" s="4" t="s">
        <v>2099</v>
      </c>
      <c r="C149" s="4" t="s">
        <v>664</v>
      </c>
      <c r="D149" s="4" t="s">
        <v>2100</v>
      </c>
      <c r="E149" s="4" t="s">
        <v>2101</v>
      </c>
      <c r="F149" s="5" t="s">
        <v>553</v>
      </c>
      <c r="G149" s="4" t="s">
        <v>593</v>
      </c>
    </row>
    <row r="150" spans="1:7" ht="12.75">
      <c r="A150" s="3" t="s">
        <v>1067</v>
      </c>
      <c r="B150" s="4" t="s">
        <v>2102</v>
      </c>
      <c r="C150" s="4" t="s">
        <v>596</v>
      </c>
      <c r="D150" s="4" t="s">
        <v>2100</v>
      </c>
      <c r="E150" s="4" t="s">
        <v>550</v>
      </c>
      <c r="F150" s="5" t="s">
        <v>546</v>
      </c>
      <c r="G150" s="4" t="s">
        <v>552</v>
      </c>
    </row>
    <row r="151" spans="1:7" ht="12.75">
      <c r="A151" s="3" t="s">
        <v>1071</v>
      </c>
      <c r="B151" s="4" t="s">
        <v>2103</v>
      </c>
      <c r="C151" s="4" t="s">
        <v>801</v>
      </c>
      <c r="D151" s="4" t="s">
        <v>2104</v>
      </c>
      <c r="E151" s="4" t="s">
        <v>576</v>
      </c>
      <c r="F151" s="5" t="s">
        <v>553</v>
      </c>
      <c r="G151" s="4" t="s">
        <v>593</v>
      </c>
    </row>
    <row r="152" spans="1:7" ht="12.75">
      <c r="A152" s="3" t="s">
        <v>1075</v>
      </c>
      <c r="B152" s="4" t="s">
        <v>2105</v>
      </c>
      <c r="C152" s="4" t="s">
        <v>758</v>
      </c>
      <c r="D152" s="4" t="s">
        <v>2106</v>
      </c>
      <c r="E152" s="4" t="s">
        <v>550</v>
      </c>
      <c r="F152" s="5" t="s">
        <v>546</v>
      </c>
      <c r="G152" s="4" t="s">
        <v>552</v>
      </c>
    </row>
    <row r="153" spans="1:7" ht="12.75">
      <c r="A153" s="3" t="s">
        <v>1078</v>
      </c>
      <c r="B153" s="4" t="s">
        <v>2107</v>
      </c>
      <c r="C153" s="4" t="s">
        <v>998</v>
      </c>
      <c r="D153" s="4" t="s">
        <v>2108</v>
      </c>
      <c r="E153" s="4" t="s">
        <v>576</v>
      </c>
      <c r="F153" s="5" t="s">
        <v>546</v>
      </c>
      <c r="G153" s="4" t="s">
        <v>552</v>
      </c>
    </row>
    <row r="154" spans="1:7" ht="12.75">
      <c r="A154" s="3" t="s">
        <v>1081</v>
      </c>
      <c r="B154" s="4" t="s">
        <v>2109</v>
      </c>
      <c r="C154" s="4" t="s">
        <v>1209</v>
      </c>
      <c r="D154" s="4" t="s">
        <v>2110</v>
      </c>
      <c r="E154" s="4" t="s">
        <v>550</v>
      </c>
      <c r="F154" s="5" t="s">
        <v>553</v>
      </c>
      <c r="G154" s="4" t="s">
        <v>593</v>
      </c>
    </row>
    <row r="155" spans="1:7" ht="12.75">
      <c r="A155" s="3" t="s">
        <v>1084</v>
      </c>
      <c r="B155" s="4" t="s">
        <v>2111</v>
      </c>
      <c r="C155" s="4" t="s">
        <v>984</v>
      </c>
      <c r="D155" s="4" t="s">
        <v>2112</v>
      </c>
      <c r="E155" s="4" t="s">
        <v>576</v>
      </c>
      <c r="F155" s="5" t="s">
        <v>546</v>
      </c>
      <c r="G155" s="4" t="s">
        <v>552</v>
      </c>
    </row>
    <row r="156" spans="1:7" ht="12.75">
      <c r="A156" s="3" t="s">
        <v>1088</v>
      </c>
      <c r="B156" s="4" t="s">
        <v>2113</v>
      </c>
      <c r="C156" s="4" t="s">
        <v>948</v>
      </c>
      <c r="D156" s="4" t="s">
        <v>2114</v>
      </c>
      <c r="E156" s="4" t="s">
        <v>550</v>
      </c>
      <c r="F156" s="5" t="s">
        <v>546</v>
      </c>
      <c r="G156" s="4" t="s">
        <v>552</v>
      </c>
    </row>
    <row r="157" spans="1:7" ht="12.75">
      <c r="A157" s="3" t="s">
        <v>1091</v>
      </c>
      <c r="B157" s="4" t="s">
        <v>2115</v>
      </c>
      <c r="C157" s="4" t="s">
        <v>948</v>
      </c>
      <c r="D157" s="4" t="s">
        <v>2116</v>
      </c>
      <c r="E157" s="4" t="s">
        <v>2117</v>
      </c>
      <c r="F157" s="5" t="s">
        <v>553</v>
      </c>
      <c r="G157" s="4" t="s">
        <v>593</v>
      </c>
    </row>
    <row r="158" spans="1:7" ht="12.75">
      <c r="A158" s="3" t="s">
        <v>1094</v>
      </c>
      <c r="B158" s="4" t="s">
        <v>2118</v>
      </c>
      <c r="C158" s="4" t="s">
        <v>570</v>
      </c>
      <c r="D158" s="4" t="s">
        <v>2119</v>
      </c>
      <c r="E158" s="4" t="s">
        <v>550</v>
      </c>
      <c r="F158" s="5" t="s">
        <v>546</v>
      </c>
      <c r="G158" s="4" t="s">
        <v>552</v>
      </c>
    </row>
    <row r="159" spans="1:7" ht="12.75">
      <c r="A159" s="3" t="s">
        <v>1097</v>
      </c>
      <c r="B159" s="4" t="s">
        <v>2120</v>
      </c>
      <c r="C159" s="4" t="s">
        <v>864</v>
      </c>
      <c r="D159" s="4" t="s">
        <v>2121</v>
      </c>
      <c r="E159" s="4" t="s">
        <v>2122</v>
      </c>
      <c r="F159" s="5" t="s">
        <v>553</v>
      </c>
      <c r="G159" s="4" t="s">
        <v>593</v>
      </c>
    </row>
    <row r="160" spans="1:7" ht="12.75">
      <c r="A160" s="3" t="s">
        <v>1101</v>
      </c>
      <c r="B160" s="4" t="s">
        <v>2123</v>
      </c>
      <c r="C160" s="4" t="s">
        <v>2124</v>
      </c>
      <c r="D160" s="4" t="s">
        <v>2125</v>
      </c>
      <c r="E160" s="4" t="s">
        <v>550</v>
      </c>
      <c r="F160" s="5" t="s">
        <v>546</v>
      </c>
      <c r="G160" s="4" t="s">
        <v>552</v>
      </c>
    </row>
    <row r="161" spans="1:7" ht="12.75">
      <c r="A161" s="3" t="s">
        <v>1104</v>
      </c>
      <c r="B161" s="4" t="s">
        <v>2126</v>
      </c>
      <c r="C161" s="4" t="s">
        <v>574</v>
      </c>
      <c r="D161" s="4" t="s">
        <v>2127</v>
      </c>
      <c r="E161" s="4" t="s">
        <v>576</v>
      </c>
      <c r="F161" s="5" t="s">
        <v>546</v>
      </c>
      <c r="G161" s="4" t="s">
        <v>552</v>
      </c>
    </row>
    <row r="162" spans="1:7" ht="12.75">
      <c r="A162" s="3" t="s">
        <v>1108</v>
      </c>
      <c r="B162" s="4" t="s">
        <v>2128</v>
      </c>
      <c r="C162" s="4" t="s">
        <v>1702</v>
      </c>
      <c r="D162" s="4" t="s">
        <v>1117</v>
      </c>
      <c r="E162" s="4" t="s">
        <v>550</v>
      </c>
      <c r="F162" s="5" t="s">
        <v>553</v>
      </c>
      <c r="G162" s="4" t="s">
        <v>593</v>
      </c>
    </row>
    <row r="163" spans="1:7" ht="12.75">
      <c r="A163" s="3" t="s">
        <v>1112</v>
      </c>
      <c r="B163" s="4" t="s">
        <v>2129</v>
      </c>
      <c r="C163" s="4" t="s">
        <v>570</v>
      </c>
      <c r="D163" s="4" t="s">
        <v>2130</v>
      </c>
      <c r="E163" s="4" t="s">
        <v>2131</v>
      </c>
      <c r="F163" s="5" t="s">
        <v>553</v>
      </c>
      <c r="G163" s="4" t="s">
        <v>593</v>
      </c>
    </row>
    <row r="164" spans="1:7" ht="12.75">
      <c r="A164" s="3" t="s">
        <v>1115</v>
      </c>
      <c r="B164" s="4" t="s">
        <v>2132</v>
      </c>
      <c r="C164" s="4" t="s">
        <v>789</v>
      </c>
      <c r="D164" s="4" t="s">
        <v>2133</v>
      </c>
      <c r="E164" s="4" t="s">
        <v>550</v>
      </c>
      <c r="F164" s="5" t="s">
        <v>546</v>
      </c>
      <c r="G164" s="4" t="s">
        <v>552</v>
      </c>
    </row>
    <row r="165" spans="1:7" ht="12.75">
      <c r="A165" s="3" t="s">
        <v>1118</v>
      </c>
      <c r="B165" s="4" t="s">
        <v>2134</v>
      </c>
      <c r="C165" s="4" t="s">
        <v>548</v>
      </c>
      <c r="D165" s="4" t="s">
        <v>2135</v>
      </c>
      <c r="E165" s="4" t="s">
        <v>550</v>
      </c>
      <c r="F165" s="5" t="s">
        <v>553</v>
      </c>
      <c r="G165" s="4" t="s">
        <v>593</v>
      </c>
    </row>
    <row r="166" spans="1:7" ht="12.75">
      <c r="A166" s="3" t="s">
        <v>1121</v>
      </c>
      <c r="B166" s="4" t="s">
        <v>2136</v>
      </c>
      <c r="C166" s="4" t="s">
        <v>2137</v>
      </c>
      <c r="D166" s="4" t="s">
        <v>2138</v>
      </c>
      <c r="E166" s="4" t="s">
        <v>576</v>
      </c>
      <c r="F166" s="5" t="s">
        <v>546</v>
      </c>
      <c r="G166" s="4" t="s">
        <v>552</v>
      </c>
    </row>
    <row r="167" spans="1:7" ht="12.75">
      <c r="A167" s="3" t="s">
        <v>1124</v>
      </c>
      <c r="B167" s="4" t="s">
        <v>2139</v>
      </c>
      <c r="C167" s="4" t="s">
        <v>1796</v>
      </c>
      <c r="D167" s="4" t="s">
        <v>2140</v>
      </c>
      <c r="E167" s="4" t="s">
        <v>576</v>
      </c>
      <c r="F167" s="5" t="s">
        <v>546</v>
      </c>
      <c r="G167" s="4" t="s">
        <v>552</v>
      </c>
    </row>
    <row r="168" spans="1:7" ht="12.75">
      <c r="A168" s="3" t="s">
        <v>1128</v>
      </c>
      <c r="B168" s="4" t="s">
        <v>2141</v>
      </c>
      <c r="C168" s="4" t="s">
        <v>902</v>
      </c>
      <c r="D168" s="4" t="s">
        <v>2142</v>
      </c>
      <c r="E168" s="4" t="s">
        <v>550</v>
      </c>
      <c r="F168" s="5" t="s">
        <v>546</v>
      </c>
      <c r="G168" s="4" t="s">
        <v>552</v>
      </c>
    </row>
    <row r="169" spans="1:7" ht="12.75">
      <c r="A169" s="3" t="s">
        <v>1132</v>
      </c>
      <c r="B169" s="4" t="s">
        <v>2143</v>
      </c>
      <c r="C169" s="4" t="s">
        <v>1365</v>
      </c>
      <c r="D169" s="4" t="s">
        <v>1149</v>
      </c>
      <c r="E169" s="4" t="s">
        <v>576</v>
      </c>
      <c r="F169" s="5" t="s">
        <v>546</v>
      </c>
      <c r="G169" s="4" t="s">
        <v>552</v>
      </c>
    </row>
    <row r="170" spans="1:7" ht="12.75">
      <c r="A170" s="3" t="s">
        <v>1136</v>
      </c>
      <c r="B170" s="4" t="s">
        <v>2144</v>
      </c>
      <c r="C170" s="4" t="s">
        <v>1978</v>
      </c>
      <c r="D170" s="4" t="s">
        <v>2145</v>
      </c>
      <c r="E170" s="4" t="s">
        <v>550</v>
      </c>
      <c r="F170" s="5" t="s">
        <v>546</v>
      </c>
      <c r="G170" s="4" t="s">
        <v>552</v>
      </c>
    </row>
    <row r="171" spans="1:7" ht="12.75">
      <c r="A171" s="3" t="s">
        <v>1138</v>
      </c>
      <c r="B171" s="4" t="s">
        <v>2146</v>
      </c>
      <c r="C171" s="4" t="s">
        <v>837</v>
      </c>
      <c r="D171" s="4" t="s">
        <v>1152</v>
      </c>
      <c r="E171" s="4" t="s">
        <v>576</v>
      </c>
      <c r="F171" s="5" t="s">
        <v>553</v>
      </c>
      <c r="G171" s="4" t="s">
        <v>593</v>
      </c>
    </row>
    <row r="172" spans="1:7" ht="12.75">
      <c r="A172" s="3" t="s">
        <v>1142</v>
      </c>
      <c r="B172" s="4" t="s">
        <v>2147</v>
      </c>
      <c r="C172" s="4" t="s">
        <v>801</v>
      </c>
      <c r="D172" s="4" t="s">
        <v>2148</v>
      </c>
      <c r="E172" s="4" t="s">
        <v>576</v>
      </c>
      <c r="F172" s="5" t="s">
        <v>553</v>
      </c>
      <c r="G172" s="4" t="s">
        <v>593</v>
      </c>
    </row>
    <row r="173" spans="1:7" ht="12.75">
      <c r="A173" s="3" t="s">
        <v>1145</v>
      </c>
      <c r="B173" s="4" t="s">
        <v>2149</v>
      </c>
      <c r="C173" s="4" t="s">
        <v>639</v>
      </c>
      <c r="D173" s="4" t="s">
        <v>2150</v>
      </c>
      <c r="E173" s="4" t="s">
        <v>550</v>
      </c>
      <c r="F173" s="5" t="s">
        <v>553</v>
      </c>
      <c r="G173" s="4" t="s">
        <v>593</v>
      </c>
    </row>
    <row r="174" spans="1:7" ht="12.75">
      <c r="A174" s="3" t="s">
        <v>1147</v>
      </c>
      <c r="B174" s="4" t="s">
        <v>2151</v>
      </c>
      <c r="C174" s="4" t="s">
        <v>559</v>
      </c>
      <c r="D174" s="4" t="s">
        <v>2152</v>
      </c>
      <c r="E174" s="4"/>
      <c r="F174" s="5" t="s">
        <v>546</v>
      </c>
      <c r="G174" s="4" t="s">
        <v>552</v>
      </c>
    </row>
    <row r="175" spans="1:7" ht="12.75">
      <c r="A175" s="3" t="s">
        <v>1150</v>
      </c>
      <c r="B175" s="4" t="s">
        <v>2153</v>
      </c>
      <c r="C175" s="4" t="s">
        <v>639</v>
      </c>
      <c r="D175" s="4" t="s">
        <v>2154</v>
      </c>
      <c r="E175" s="4" t="s">
        <v>550</v>
      </c>
      <c r="F175" s="5" t="s">
        <v>546</v>
      </c>
      <c r="G175" s="4" t="s">
        <v>552</v>
      </c>
    </row>
    <row r="176" spans="1:7" ht="12.75">
      <c r="A176" s="3" t="s">
        <v>1153</v>
      </c>
      <c r="B176" s="4" t="s">
        <v>2155</v>
      </c>
      <c r="C176" s="4" t="s">
        <v>1559</v>
      </c>
      <c r="D176" s="4" t="s">
        <v>2156</v>
      </c>
      <c r="E176" s="4" t="s">
        <v>2157</v>
      </c>
      <c r="F176" s="5" t="s">
        <v>553</v>
      </c>
      <c r="G176" s="4" t="s">
        <v>593</v>
      </c>
    </row>
    <row r="177" spans="1:7" ht="12.75">
      <c r="A177" s="3" t="s">
        <v>1156</v>
      </c>
      <c r="B177" s="4" t="s">
        <v>2158</v>
      </c>
      <c r="C177" s="4" t="s">
        <v>902</v>
      </c>
      <c r="D177" s="4" t="s">
        <v>2159</v>
      </c>
      <c r="E177" s="4"/>
      <c r="F177" s="5" t="s">
        <v>546</v>
      </c>
      <c r="G177" s="4" t="s">
        <v>552</v>
      </c>
    </row>
    <row r="178" spans="1:7" ht="12.75">
      <c r="A178" s="3" t="s">
        <v>1159</v>
      </c>
      <c r="B178" s="4" t="s">
        <v>2160</v>
      </c>
      <c r="C178" s="4" t="s">
        <v>2161</v>
      </c>
      <c r="D178" s="4" t="s">
        <v>2162</v>
      </c>
      <c r="E178" s="4" t="s">
        <v>550</v>
      </c>
      <c r="F178" s="5" t="s">
        <v>546</v>
      </c>
      <c r="G178" s="4" t="s">
        <v>552</v>
      </c>
    </row>
    <row r="179" spans="1:7" ht="12.75">
      <c r="A179" s="3" t="s">
        <v>1162</v>
      </c>
      <c r="B179" s="4" t="s">
        <v>2163</v>
      </c>
      <c r="C179" s="4" t="s">
        <v>789</v>
      </c>
      <c r="D179" s="4" t="s">
        <v>1210</v>
      </c>
      <c r="E179" s="4" t="s">
        <v>550</v>
      </c>
      <c r="F179" s="5" t="s">
        <v>546</v>
      </c>
      <c r="G179" s="4" t="s">
        <v>552</v>
      </c>
    </row>
    <row r="180" spans="1:7" ht="12.75">
      <c r="A180" s="3" t="s">
        <v>1165</v>
      </c>
      <c r="B180" s="4" t="s">
        <v>2164</v>
      </c>
      <c r="C180" s="4" t="s">
        <v>2165</v>
      </c>
      <c r="D180" s="4" t="s">
        <v>2166</v>
      </c>
      <c r="E180" s="4" t="s">
        <v>550</v>
      </c>
      <c r="F180" s="5" t="s">
        <v>546</v>
      </c>
      <c r="G180" s="4" t="s">
        <v>552</v>
      </c>
    </row>
    <row r="181" spans="1:7" ht="12.75">
      <c r="A181" s="3" t="s">
        <v>1169</v>
      </c>
      <c r="B181" s="4" t="s">
        <v>2167</v>
      </c>
      <c r="C181" s="4" t="s">
        <v>1231</v>
      </c>
      <c r="D181" s="4" t="s">
        <v>2168</v>
      </c>
      <c r="E181" s="4" t="s">
        <v>2169</v>
      </c>
      <c r="F181" s="5" t="s">
        <v>553</v>
      </c>
      <c r="G181" s="4" t="s">
        <v>593</v>
      </c>
    </row>
    <row r="182" spans="1:7" ht="12.75">
      <c r="A182" s="3" t="s">
        <v>1172</v>
      </c>
      <c r="B182" s="4" t="s">
        <v>2170</v>
      </c>
      <c r="C182" s="4" t="s">
        <v>1978</v>
      </c>
      <c r="D182" s="4" t="s">
        <v>2171</v>
      </c>
      <c r="E182" s="4" t="s">
        <v>550</v>
      </c>
      <c r="F182" s="5" t="s">
        <v>553</v>
      </c>
      <c r="G182" s="4" t="s">
        <v>593</v>
      </c>
    </row>
    <row r="183" spans="1:7" ht="12.75">
      <c r="A183" s="3" t="s">
        <v>1175</v>
      </c>
      <c r="B183" s="4" t="s">
        <v>2172</v>
      </c>
      <c r="C183" s="4" t="s">
        <v>879</v>
      </c>
      <c r="D183" s="4" t="s">
        <v>1235</v>
      </c>
      <c r="E183" s="4" t="s">
        <v>550</v>
      </c>
      <c r="F183" s="5" t="s">
        <v>546</v>
      </c>
      <c r="G183" s="4" t="s">
        <v>552</v>
      </c>
    </row>
    <row r="184" spans="1:7" ht="12.75">
      <c r="A184" s="3" t="s">
        <v>1178</v>
      </c>
      <c r="B184" s="4" t="s">
        <v>2173</v>
      </c>
      <c r="C184" s="4" t="s">
        <v>612</v>
      </c>
      <c r="D184" s="4" t="s">
        <v>1235</v>
      </c>
      <c r="E184" s="4" t="s">
        <v>576</v>
      </c>
      <c r="F184" s="5" t="s">
        <v>546</v>
      </c>
      <c r="G184" s="4" t="s">
        <v>552</v>
      </c>
    </row>
    <row r="185" spans="1:7" ht="12.75">
      <c r="A185" s="3" t="s">
        <v>1181</v>
      </c>
      <c r="B185" s="4" t="s">
        <v>2174</v>
      </c>
      <c r="C185" s="4" t="s">
        <v>994</v>
      </c>
      <c r="D185" s="4" t="s">
        <v>2175</v>
      </c>
      <c r="E185" s="4" t="s">
        <v>550</v>
      </c>
      <c r="F185" s="5" t="s">
        <v>553</v>
      </c>
      <c r="G185" s="4" t="s">
        <v>593</v>
      </c>
    </row>
    <row r="186" spans="1:7" ht="12.75">
      <c r="A186" s="3" t="s">
        <v>1184</v>
      </c>
      <c r="B186" s="4" t="s">
        <v>2176</v>
      </c>
      <c r="C186" s="4" t="s">
        <v>758</v>
      </c>
      <c r="D186" s="4" t="s">
        <v>2177</v>
      </c>
      <c r="E186" s="4"/>
      <c r="F186" s="5" t="s">
        <v>546</v>
      </c>
      <c r="G186" s="4" t="s">
        <v>552</v>
      </c>
    </row>
    <row r="187" spans="1:7" ht="12.75">
      <c r="A187" s="3" t="s">
        <v>1187</v>
      </c>
      <c r="B187" s="4" t="s">
        <v>2178</v>
      </c>
      <c r="C187" s="4" t="s">
        <v>2179</v>
      </c>
      <c r="D187" s="4" t="s">
        <v>2180</v>
      </c>
      <c r="E187" s="4" t="s">
        <v>550</v>
      </c>
      <c r="F187" s="5" t="s">
        <v>553</v>
      </c>
      <c r="G187" s="4" t="s">
        <v>593</v>
      </c>
    </row>
    <row r="188" spans="1:7" ht="12.75">
      <c r="A188" s="3" t="s">
        <v>1190</v>
      </c>
      <c r="B188" s="4" t="s">
        <v>2181</v>
      </c>
      <c r="C188" s="4" t="s">
        <v>1559</v>
      </c>
      <c r="D188" s="4" t="s">
        <v>2182</v>
      </c>
      <c r="E188" s="4" t="s">
        <v>2183</v>
      </c>
      <c r="F188" s="5" t="s">
        <v>553</v>
      </c>
      <c r="G188" s="4" t="s">
        <v>593</v>
      </c>
    </row>
    <row r="189" spans="1:7" ht="12.75">
      <c r="A189" s="3" t="s">
        <v>1193</v>
      </c>
      <c r="B189" s="4" t="s">
        <v>2184</v>
      </c>
      <c r="C189" s="4" t="s">
        <v>2185</v>
      </c>
      <c r="D189" s="4" t="s">
        <v>2186</v>
      </c>
      <c r="E189" s="4" t="s">
        <v>550</v>
      </c>
      <c r="F189" s="5" t="s">
        <v>546</v>
      </c>
      <c r="G189" s="4" t="s">
        <v>552</v>
      </c>
    </row>
    <row r="190" spans="1:7" ht="12.75">
      <c r="A190" s="3" t="s">
        <v>1196</v>
      </c>
      <c r="B190" s="4" t="s">
        <v>2187</v>
      </c>
      <c r="C190" s="4" t="s">
        <v>596</v>
      </c>
      <c r="D190" s="4" t="s">
        <v>1272</v>
      </c>
      <c r="E190" s="4" t="s">
        <v>550</v>
      </c>
      <c r="F190" s="5" t="s">
        <v>553</v>
      </c>
      <c r="G190" s="4" t="s">
        <v>593</v>
      </c>
    </row>
    <row r="191" spans="1:7" ht="12.75">
      <c r="A191" s="3" t="s">
        <v>1199</v>
      </c>
      <c r="B191" s="4" t="s">
        <v>2188</v>
      </c>
      <c r="C191" s="4" t="s">
        <v>639</v>
      </c>
      <c r="D191" s="4" t="s">
        <v>2189</v>
      </c>
      <c r="E191" s="4" t="s">
        <v>550</v>
      </c>
      <c r="F191" s="5" t="s">
        <v>546</v>
      </c>
      <c r="G191" s="4" t="s">
        <v>552</v>
      </c>
    </row>
    <row r="192" spans="1:7" ht="12.75">
      <c r="A192" s="3" t="s">
        <v>1203</v>
      </c>
      <c r="B192" s="4" t="s">
        <v>2190</v>
      </c>
      <c r="C192" s="4" t="s">
        <v>1978</v>
      </c>
      <c r="D192" s="4" t="s">
        <v>2191</v>
      </c>
      <c r="E192" s="4" t="s">
        <v>550</v>
      </c>
      <c r="F192" s="5" t="s">
        <v>546</v>
      </c>
      <c r="G192" s="4" t="s">
        <v>552</v>
      </c>
    </row>
    <row r="193" spans="1:7" ht="12.75">
      <c r="A193" s="3" t="s">
        <v>1207</v>
      </c>
      <c r="B193" s="4" t="s">
        <v>2192</v>
      </c>
      <c r="C193" s="4" t="s">
        <v>1140</v>
      </c>
      <c r="D193" s="4" t="s">
        <v>2193</v>
      </c>
      <c r="E193" s="4" t="s">
        <v>550</v>
      </c>
      <c r="F193" s="5" t="s">
        <v>553</v>
      </c>
      <c r="G193" s="4" t="s">
        <v>593</v>
      </c>
    </row>
    <row r="194" spans="1:7" ht="12.75">
      <c r="A194" s="3" t="s">
        <v>1211</v>
      </c>
      <c r="B194" s="4" t="s">
        <v>2194</v>
      </c>
      <c r="C194" s="4" t="s">
        <v>583</v>
      </c>
      <c r="D194" s="4" t="s">
        <v>2195</v>
      </c>
      <c r="E194" s="4" t="s">
        <v>550</v>
      </c>
      <c r="F194" s="5" t="s">
        <v>546</v>
      </c>
      <c r="G194" s="4" t="s">
        <v>552</v>
      </c>
    </row>
    <row r="195" spans="1:7" ht="12.75">
      <c r="A195" s="3" t="s">
        <v>1215</v>
      </c>
      <c r="B195" s="4" t="s">
        <v>2196</v>
      </c>
      <c r="C195" s="4" t="s">
        <v>1019</v>
      </c>
      <c r="D195" s="4" t="s">
        <v>2197</v>
      </c>
      <c r="E195" s="4" t="s">
        <v>2198</v>
      </c>
      <c r="F195" s="5" t="s">
        <v>553</v>
      </c>
      <c r="G195" s="4" t="s">
        <v>593</v>
      </c>
    </row>
    <row r="196" spans="1:7" ht="12.75">
      <c r="A196" s="3" t="s">
        <v>1217</v>
      </c>
      <c r="B196" s="4" t="s">
        <v>2199</v>
      </c>
      <c r="C196" s="4" t="s">
        <v>1513</v>
      </c>
      <c r="D196" s="4" t="s">
        <v>2200</v>
      </c>
      <c r="E196" s="4" t="s">
        <v>2201</v>
      </c>
      <c r="F196" s="5" t="s">
        <v>553</v>
      </c>
      <c r="G196" s="4" t="s">
        <v>593</v>
      </c>
    </row>
    <row r="197" spans="1:7" ht="12.75">
      <c r="A197" s="3" t="s">
        <v>1220</v>
      </c>
      <c r="B197" s="4" t="s">
        <v>2202</v>
      </c>
      <c r="C197" s="4" t="s">
        <v>2203</v>
      </c>
      <c r="D197" s="4" t="s">
        <v>2204</v>
      </c>
      <c r="E197" s="4" t="s">
        <v>576</v>
      </c>
      <c r="F197" s="5" t="s">
        <v>553</v>
      </c>
      <c r="G197" s="4" t="s">
        <v>593</v>
      </c>
    </row>
    <row r="198" spans="1:7" ht="12.75">
      <c r="A198" s="3" t="s">
        <v>1223</v>
      </c>
      <c r="B198" s="4" t="s">
        <v>2205</v>
      </c>
      <c r="C198" s="4" t="s">
        <v>596</v>
      </c>
      <c r="D198" s="4" t="s">
        <v>2206</v>
      </c>
      <c r="E198" s="4" t="s">
        <v>550</v>
      </c>
      <c r="F198" s="5" t="s">
        <v>546</v>
      </c>
      <c r="G198" s="4" t="s">
        <v>552</v>
      </c>
    </row>
    <row r="199" spans="1:7" ht="12.75">
      <c r="A199" s="3" t="s">
        <v>1226</v>
      </c>
      <c r="B199" s="4" t="s">
        <v>2207</v>
      </c>
      <c r="C199" s="4" t="s">
        <v>596</v>
      </c>
      <c r="D199" s="4" t="s">
        <v>2208</v>
      </c>
      <c r="E199" s="4" t="s">
        <v>550</v>
      </c>
      <c r="F199" s="5" t="s">
        <v>546</v>
      </c>
      <c r="G199" s="4" t="s">
        <v>552</v>
      </c>
    </row>
    <row r="200" spans="1:7" ht="12.75">
      <c r="A200" s="3" t="s">
        <v>1229</v>
      </c>
      <c r="B200" s="4" t="s">
        <v>2209</v>
      </c>
      <c r="C200" s="4" t="s">
        <v>591</v>
      </c>
      <c r="D200" s="4" t="s">
        <v>2210</v>
      </c>
      <c r="E200" s="4" t="s">
        <v>576</v>
      </c>
      <c r="F200" s="5" t="s">
        <v>546</v>
      </c>
      <c r="G200" s="4" t="s">
        <v>552</v>
      </c>
    </row>
    <row r="201" spans="1:7" ht="12.75">
      <c r="A201" s="3" t="s">
        <v>1233</v>
      </c>
      <c r="B201" s="4" t="s">
        <v>2211</v>
      </c>
      <c r="C201" s="4" t="s">
        <v>1231</v>
      </c>
      <c r="D201" s="4" t="s">
        <v>2212</v>
      </c>
      <c r="E201" s="4" t="s">
        <v>2213</v>
      </c>
      <c r="F201" s="5" t="s">
        <v>553</v>
      </c>
      <c r="G201" s="4" t="s">
        <v>593</v>
      </c>
    </row>
    <row r="202" spans="1:7" ht="12.75">
      <c r="A202" s="3" t="s">
        <v>1236</v>
      </c>
      <c r="B202" s="4" t="s">
        <v>2214</v>
      </c>
      <c r="C202" s="4" t="s">
        <v>2215</v>
      </c>
      <c r="D202" s="4" t="s">
        <v>2216</v>
      </c>
      <c r="E202" s="4" t="s">
        <v>576</v>
      </c>
      <c r="F202" s="5" t="s">
        <v>546</v>
      </c>
      <c r="G202" s="4" t="s">
        <v>552</v>
      </c>
    </row>
    <row r="203" spans="1:7" ht="12.75">
      <c r="A203" s="3" t="s">
        <v>1239</v>
      </c>
      <c r="B203" s="4" t="s">
        <v>2217</v>
      </c>
      <c r="C203" s="4" t="s">
        <v>671</v>
      </c>
      <c r="D203" s="4" t="s">
        <v>2218</v>
      </c>
      <c r="E203" s="4" t="s">
        <v>550</v>
      </c>
      <c r="F203" s="5" t="s">
        <v>546</v>
      </c>
      <c r="G203" s="4" t="s">
        <v>552</v>
      </c>
    </row>
    <row r="204" spans="1:7" ht="12.75">
      <c r="A204" s="3" t="s">
        <v>1242</v>
      </c>
      <c r="B204" s="4" t="s">
        <v>2219</v>
      </c>
      <c r="C204" s="4" t="s">
        <v>1803</v>
      </c>
      <c r="D204" s="4" t="s">
        <v>2220</v>
      </c>
      <c r="E204" s="4" t="s">
        <v>576</v>
      </c>
      <c r="F204" s="5" t="s">
        <v>546</v>
      </c>
      <c r="G204" s="4" t="s">
        <v>552</v>
      </c>
    </row>
    <row r="205" spans="1:7" ht="12.75">
      <c r="A205" s="3" t="s">
        <v>1244</v>
      </c>
      <c r="B205" s="4" t="s">
        <v>2221</v>
      </c>
      <c r="C205" s="4" t="s">
        <v>1652</v>
      </c>
      <c r="D205" s="4" t="s">
        <v>1301</v>
      </c>
      <c r="E205" s="4" t="s">
        <v>2222</v>
      </c>
      <c r="F205" s="5" t="s">
        <v>553</v>
      </c>
      <c r="G205" s="4" t="s">
        <v>593</v>
      </c>
    </row>
    <row r="206" spans="1:7" ht="12.75">
      <c r="A206" s="3" t="s">
        <v>1246</v>
      </c>
      <c r="B206" s="4" t="s">
        <v>2223</v>
      </c>
      <c r="C206" s="4" t="s">
        <v>1418</v>
      </c>
      <c r="D206" s="4" t="s">
        <v>2224</v>
      </c>
      <c r="E206" s="4" t="s">
        <v>576</v>
      </c>
      <c r="F206" s="5" t="s">
        <v>546</v>
      </c>
      <c r="G206" s="4" t="s">
        <v>552</v>
      </c>
    </row>
    <row r="207" spans="1:7" ht="12.75">
      <c r="A207" s="3" t="s">
        <v>1250</v>
      </c>
      <c r="B207" s="4" t="s">
        <v>2225</v>
      </c>
      <c r="C207" s="4" t="s">
        <v>2226</v>
      </c>
      <c r="D207" s="4" t="s">
        <v>2224</v>
      </c>
      <c r="E207" s="4" t="s">
        <v>576</v>
      </c>
      <c r="F207" s="5" t="s">
        <v>546</v>
      </c>
      <c r="G207" s="4" t="s">
        <v>552</v>
      </c>
    </row>
    <row r="208" spans="1:7" ht="12.75">
      <c r="A208" s="3" t="s">
        <v>1253</v>
      </c>
      <c r="B208" s="4" t="s">
        <v>2227</v>
      </c>
      <c r="C208" s="4" t="s">
        <v>1534</v>
      </c>
      <c r="D208" s="4" t="s">
        <v>2228</v>
      </c>
      <c r="E208" s="4" t="s">
        <v>576</v>
      </c>
      <c r="F208" s="5" t="s">
        <v>546</v>
      </c>
      <c r="G208" s="4" t="s">
        <v>552</v>
      </c>
    </row>
    <row r="209" spans="1:7" ht="12.75">
      <c r="A209" s="3" t="s">
        <v>1257</v>
      </c>
      <c r="B209" s="4" t="s">
        <v>2229</v>
      </c>
      <c r="C209" s="4" t="s">
        <v>587</v>
      </c>
      <c r="D209" s="4" t="s">
        <v>2230</v>
      </c>
      <c r="E209" s="4" t="s">
        <v>550</v>
      </c>
      <c r="F209" s="5" t="s">
        <v>553</v>
      </c>
      <c r="G209" s="4" t="s">
        <v>593</v>
      </c>
    </row>
    <row r="210" spans="1:7" ht="12.75">
      <c r="A210" s="3" t="s">
        <v>1260</v>
      </c>
      <c r="B210" s="4" t="s">
        <v>2231</v>
      </c>
      <c r="C210" s="4" t="s">
        <v>742</v>
      </c>
      <c r="D210" s="4" t="s">
        <v>2230</v>
      </c>
      <c r="E210" s="4" t="s">
        <v>576</v>
      </c>
      <c r="F210" s="5" t="s">
        <v>546</v>
      </c>
      <c r="G210" s="4" t="s">
        <v>552</v>
      </c>
    </row>
    <row r="211" spans="1:7" ht="12.75">
      <c r="A211" s="3" t="s">
        <v>1263</v>
      </c>
      <c r="B211" s="4" t="s">
        <v>2232</v>
      </c>
      <c r="C211" s="4" t="s">
        <v>559</v>
      </c>
      <c r="D211" s="4" t="s">
        <v>2233</v>
      </c>
      <c r="E211" s="4" t="s">
        <v>550</v>
      </c>
      <c r="F211" s="5" t="s">
        <v>553</v>
      </c>
      <c r="G211" s="4" t="s">
        <v>593</v>
      </c>
    </row>
    <row r="212" spans="1:7" ht="12.75">
      <c r="A212" s="3" t="s">
        <v>1266</v>
      </c>
      <c r="B212" s="4" t="s">
        <v>2234</v>
      </c>
      <c r="C212" s="4" t="s">
        <v>570</v>
      </c>
      <c r="D212" s="4" t="s">
        <v>2235</v>
      </c>
      <c r="E212" s="4" t="s">
        <v>2236</v>
      </c>
      <c r="F212" s="5" t="s">
        <v>553</v>
      </c>
      <c r="G212" s="4" t="s">
        <v>593</v>
      </c>
    </row>
    <row r="213" spans="1:7" ht="12.75">
      <c r="A213" s="3" t="s">
        <v>1269</v>
      </c>
      <c r="B213" s="4" t="s">
        <v>2237</v>
      </c>
      <c r="C213" s="4" t="s">
        <v>559</v>
      </c>
      <c r="D213" s="4" t="s">
        <v>2238</v>
      </c>
      <c r="E213" s="4" t="s">
        <v>550</v>
      </c>
      <c r="F213" s="5" t="s">
        <v>553</v>
      </c>
      <c r="G213" s="4" t="s">
        <v>593</v>
      </c>
    </row>
    <row r="214" spans="1:7" ht="12.75">
      <c r="A214" s="3" t="s">
        <v>1273</v>
      </c>
      <c r="B214" s="4" t="s">
        <v>2239</v>
      </c>
      <c r="C214" s="4" t="s">
        <v>2003</v>
      </c>
      <c r="D214" s="4" t="s">
        <v>2240</v>
      </c>
      <c r="E214" s="4" t="s">
        <v>576</v>
      </c>
      <c r="F214" s="5" t="s">
        <v>546</v>
      </c>
      <c r="G214" s="4" t="s">
        <v>552</v>
      </c>
    </row>
    <row r="215" spans="1:7" ht="12.75">
      <c r="A215" s="3" t="s">
        <v>1277</v>
      </c>
      <c r="B215" s="4" t="s">
        <v>2241</v>
      </c>
      <c r="C215" s="4" t="s">
        <v>664</v>
      </c>
      <c r="D215" s="4" t="s">
        <v>2242</v>
      </c>
      <c r="E215" s="4" t="s">
        <v>2243</v>
      </c>
      <c r="F215" s="5" t="s">
        <v>553</v>
      </c>
      <c r="G215" s="4" t="s">
        <v>593</v>
      </c>
    </row>
    <row r="216" spans="1:7" ht="12.75">
      <c r="A216" s="3" t="s">
        <v>1280</v>
      </c>
      <c r="B216" s="4" t="s">
        <v>2244</v>
      </c>
      <c r="C216" s="4" t="s">
        <v>566</v>
      </c>
      <c r="D216" s="4" t="s">
        <v>2245</v>
      </c>
      <c r="E216" s="4" t="s">
        <v>550</v>
      </c>
      <c r="F216" s="5" t="s">
        <v>553</v>
      </c>
      <c r="G216" s="4" t="s">
        <v>593</v>
      </c>
    </row>
    <row r="217" spans="1:7" ht="12.75">
      <c r="A217" s="3" t="s">
        <v>1283</v>
      </c>
      <c r="B217" s="4" t="s">
        <v>2246</v>
      </c>
      <c r="C217" s="4" t="s">
        <v>1019</v>
      </c>
      <c r="D217" s="4" t="s">
        <v>2247</v>
      </c>
      <c r="E217" s="4" t="s">
        <v>550</v>
      </c>
      <c r="F217" s="5" t="s">
        <v>553</v>
      </c>
      <c r="G217" s="4" t="s">
        <v>593</v>
      </c>
    </row>
    <row r="218" spans="1:7" ht="12.75">
      <c r="A218" s="3" t="s">
        <v>1286</v>
      </c>
      <c r="B218" s="4" t="s">
        <v>2248</v>
      </c>
      <c r="C218" s="4" t="s">
        <v>1876</v>
      </c>
      <c r="D218" s="4" t="s">
        <v>2249</v>
      </c>
      <c r="E218" s="4" t="s">
        <v>576</v>
      </c>
      <c r="F218" s="5" t="s">
        <v>546</v>
      </c>
      <c r="G218" s="4" t="s">
        <v>552</v>
      </c>
    </row>
    <row r="219" spans="1:7" ht="12.75">
      <c r="A219" s="3" t="s">
        <v>1289</v>
      </c>
      <c r="B219" s="4" t="s">
        <v>2250</v>
      </c>
      <c r="C219" s="4" t="s">
        <v>1205</v>
      </c>
      <c r="D219" s="4" t="s">
        <v>2251</v>
      </c>
      <c r="E219" s="4" t="s">
        <v>576</v>
      </c>
      <c r="F219" s="5" t="s">
        <v>546</v>
      </c>
      <c r="G219" s="4" t="s">
        <v>552</v>
      </c>
    </row>
    <row r="220" spans="1:7" ht="12.75">
      <c r="A220" s="3" t="s">
        <v>1293</v>
      </c>
      <c r="B220" s="4" t="s">
        <v>2252</v>
      </c>
      <c r="C220" s="4" t="s">
        <v>827</v>
      </c>
      <c r="D220" s="4" t="s">
        <v>1334</v>
      </c>
      <c r="E220" s="4" t="s">
        <v>550</v>
      </c>
      <c r="F220" s="5" t="s">
        <v>553</v>
      </c>
      <c r="G220" s="4" t="s">
        <v>593</v>
      </c>
    </row>
    <row r="221" spans="1:7" ht="12.75">
      <c r="A221" s="3" t="s">
        <v>1296</v>
      </c>
      <c r="B221" s="4" t="s">
        <v>2253</v>
      </c>
      <c r="C221" s="4" t="s">
        <v>559</v>
      </c>
      <c r="D221" s="4" t="s">
        <v>2254</v>
      </c>
      <c r="E221" s="4" t="s">
        <v>550</v>
      </c>
      <c r="F221" s="5" t="s">
        <v>546</v>
      </c>
      <c r="G221" s="4" t="s">
        <v>552</v>
      </c>
    </row>
    <row r="222" spans="1:7" ht="12.75">
      <c r="A222" s="3" t="s">
        <v>1299</v>
      </c>
      <c r="B222" s="4" t="s">
        <v>2255</v>
      </c>
      <c r="C222" s="4" t="s">
        <v>675</v>
      </c>
      <c r="D222" s="4" t="s">
        <v>1346</v>
      </c>
      <c r="E222" s="4" t="s">
        <v>576</v>
      </c>
      <c r="F222" s="5" t="s">
        <v>546</v>
      </c>
      <c r="G222" s="4" t="s">
        <v>552</v>
      </c>
    </row>
    <row r="223" spans="1:7" ht="12.75">
      <c r="A223" s="3" t="s">
        <v>1302</v>
      </c>
      <c r="B223" s="4" t="s">
        <v>2256</v>
      </c>
      <c r="C223" s="4" t="s">
        <v>1110</v>
      </c>
      <c r="D223" s="4" t="s">
        <v>2257</v>
      </c>
      <c r="E223" s="4" t="s">
        <v>550</v>
      </c>
      <c r="F223" s="5" t="s">
        <v>553</v>
      </c>
      <c r="G223" s="4" t="s">
        <v>593</v>
      </c>
    </row>
    <row r="224" spans="1:7" ht="12.75">
      <c r="A224" s="3" t="s">
        <v>1305</v>
      </c>
      <c r="B224" s="4" t="s">
        <v>2258</v>
      </c>
      <c r="C224" s="4" t="s">
        <v>2259</v>
      </c>
      <c r="D224" s="4" t="s">
        <v>2260</v>
      </c>
      <c r="E224" s="4" t="s">
        <v>550</v>
      </c>
      <c r="F224" s="5" t="s">
        <v>546</v>
      </c>
      <c r="G224" s="4" t="s">
        <v>552</v>
      </c>
    </row>
    <row r="225" spans="1:7" ht="12.75">
      <c r="A225" s="3" t="s">
        <v>1309</v>
      </c>
      <c r="B225" s="4" t="s">
        <v>2261</v>
      </c>
      <c r="C225" s="4" t="s">
        <v>1019</v>
      </c>
      <c r="D225" s="4" t="s">
        <v>2262</v>
      </c>
      <c r="E225" s="4" t="s">
        <v>2263</v>
      </c>
      <c r="F225" s="5" t="s">
        <v>553</v>
      </c>
      <c r="G225" s="4" t="s">
        <v>593</v>
      </c>
    </row>
    <row r="226" spans="1:7" ht="12.75">
      <c r="A226" s="3" t="s">
        <v>1313</v>
      </c>
      <c r="B226" s="4" t="s">
        <v>2264</v>
      </c>
      <c r="C226" s="4" t="s">
        <v>596</v>
      </c>
      <c r="D226" s="4" t="s">
        <v>2265</v>
      </c>
      <c r="E226" s="4" t="s">
        <v>550</v>
      </c>
      <c r="F226" s="5" t="s">
        <v>546</v>
      </c>
      <c r="G226" s="4" t="s">
        <v>552</v>
      </c>
    </row>
    <row r="227" spans="1:7" ht="12.75">
      <c r="A227" s="3" t="s">
        <v>1316</v>
      </c>
      <c r="B227" s="4" t="s">
        <v>2266</v>
      </c>
      <c r="C227" s="4" t="s">
        <v>647</v>
      </c>
      <c r="D227" s="4" t="s">
        <v>2267</v>
      </c>
      <c r="E227" s="4" t="s">
        <v>550</v>
      </c>
      <c r="F227" s="5" t="s">
        <v>553</v>
      </c>
      <c r="G227" s="4" t="s">
        <v>593</v>
      </c>
    </row>
    <row r="228" spans="1:7" ht="12.75">
      <c r="A228" s="3" t="s">
        <v>1319</v>
      </c>
      <c r="B228" s="4" t="s">
        <v>2268</v>
      </c>
      <c r="C228" s="4" t="s">
        <v>984</v>
      </c>
      <c r="D228" s="4" t="s">
        <v>2269</v>
      </c>
      <c r="E228" s="4" t="s">
        <v>576</v>
      </c>
      <c r="F228" s="5" t="s">
        <v>546</v>
      </c>
      <c r="G228" s="4" t="s">
        <v>552</v>
      </c>
    </row>
    <row r="229" spans="1:7" ht="12.75">
      <c r="A229" s="3" t="s">
        <v>1322</v>
      </c>
      <c r="B229" s="4" t="s">
        <v>2270</v>
      </c>
      <c r="C229" s="4" t="s">
        <v>675</v>
      </c>
      <c r="D229" s="4" t="s">
        <v>2271</v>
      </c>
      <c r="E229" s="4" t="s">
        <v>2272</v>
      </c>
      <c r="F229" s="5" t="s">
        <v>553</v>
      </c>
      <c r="G229" s="4" t="s">
        <v>593</v>
      </c>
    </row>
    <row r="230" spans="1:7" ht="12.75">
      <c r="A230" s="3" t="s">
        <v>1326</v>
      </c>
      <c r="B230" s="4" t="s">
        <v>2273</v>
      </c>
      <c r="C230" s="4" t="s">
        <v>583</v>
      </c>
      <c r="D230" s="4" t="s">
        <v>2274</v>
      </c>
      <c r="E230" s="4" t="s">
        <v>2275</v>
      </c>
      <c r="F230" s="5" t="s">
        <v>553</v>
      </c>
      <c r="G230" s="4" t="s">
        <v>593</v>
      </c>
    </row>
    <row r="231" spans="1:7" ht="12.75">
      <c r="A231" s="3" t="s">
        <v>1329</v>
      </c>
      <c r="B231" s="4" t="s">
        <v>2276</v>
      </c>
      <c r="C231" s="4" t="s">
        <v>664</v>
      </c>
      <c r="D231" s="4" t="s">
        <v>2277</v>
      </c>
      <c r="E231" s="4" t="s">
        <v>2278</v>
      </c>
      <c r="F231" s="5" t="s">
        <v>553</v>
      </c>
      <c r="G231" s="4" t="s">
        <v>593</v>
      </c>
    </row>
    <row r="232" spans="1:7" ht="12.75">
      <c r="A232" s="3" t="s">
        <v>1332</v>
      </c>
      <c r="B232" s="4" t="s">
        <v>2279</v>
      </c>
      <c r="C232" s="4" t="s">
        <v>853</v>
      </c>
      <c r="D232" s="4" t="s">
        <v>2280</v>
      </c>
      <c r="E232" s="4" t="s">
        <v>550</v>
      </c>
      <c r="F232" s="5" t="s">
        <v>546</v>
      </c>
      <c r="G232" s="4" t="s">
        <v>552</v>
      </c>
    </row>
    <row r="233" spans="1:7" ht="12.75">
      <c r="A233" s="3" t="s">
        <v>1335</v>
      </c>
      <c r="B233" s="4" t="s">
        <v>2281</v>
      </c>
      <c r="C233" s="4" t="s">
        <v>671</v>
      </c>
      <c r="D233" s="4" t="s">
        <v>2282</v>
      </c>
      <c r="E233" s="4" t="s">
        <v>550</v>
      </c>
      <c r="F233" s="5" t="s">
        <v>546</v>
      </c>
      <c r="G233" s="4" t="s">
        <v>552</v>
      </c>
    </row>
    <row r="234" spans="1:7" ht="12.75">
      <c r="A234" s="3" t="s">
        <v>1337</v>
      </c>
      <c r="B234" s="4" t="s">
        <v>2283</v>
      </c>
      <c r="C234" s="4" t="s">
        <v>816</v>
      </c>
      <c r="D234" s="4" t="s">
        <v>2284</v>
      </c>
      <c r="E234" s="4" t="s">
        <v>550</v>
      </c>
      <c r="F234" s="5" t="s">
        <v>546</v>
      </c>
      <c r="G234" s="4" t="s">
        <v>552</v>
      </c>
    </row>
    <row r="235" spans="1:7" ht="12.75">
      <c r="A235" s="3" t="s">
        <v>1340</v>
      </c>
      <c r="B235" s="4" t="s">
        <v>2285</v>
      </c>
      <c r="C235" s="4" t="s">
        <v>596</v>
      </c>
      <c r="D235" s="4" t="s">
        <v>1405</v>
      </c>
      <c r="E235" s="4" t="s">
        <v>550</v>
      </c>
      <c r="F235" s="5" t="s">
        <v>546</v>
      </c>
      <c r="G235" s="4" t="s">
        <v>552</v>
      </c>
    </row>
    <row r="236" spans="1:7" ht="12.75">
      <c r="A236" s="3" t="s">
        <v>1344</v>
      </c>
      <c r="B236" s="4" t="s">
        <v>2286</v>
      </c>
      <c r="C236" s="4" t="s">
        <v>591</v>
      </c>
      <c r="D236" s="4" t="s">
        <v>1408</v>
      </c>
      <c r="E236" s="4" t="s">
        <v>576</v>
      </c>
      <c r="F236" s="5" t="s">
        <v>553</v>
      </c>
      <c r="G236" s="4" t="s">
        <v>593</v>
      </c>
    </row>
    <row r="237" spans="1:7" ht="12.75">
      <c r="A237" s="3" t="s">
        <v>1347</v>
      </c>
      <c r="B237" s="4" t="s">
        <v>2287</v>
      </c>
      <c r="C237" s="4" t="s">
        <v>1731</v>
      </c>
      <c r="D237" s="4" t="s">
        <v>2288</v>
      </c>
      <c r="E237" s="4"/>
      <c r="F237" s="5" t="s">
        <v>546</v>
      </c>
      <c r="G237" s="4" t="s">
        <v>552</v>
      </c>
    </row>
    <row r="238" spans="1:7" ht="12.75">
      <c r="A238" s="3" t="s">
        <v>1350</v>
      </c>
      <c r="B238" s="4" t="s">
        <v>2289</v>
      </c>
      <c r="C238" s="4" t="s">
        <v>698</v>
      </c>
      <c r="D238" s="4" t="s">
        <v>2290</v>
      </c>
      <c r="E238" s="4" t="s">
        <v>576</v>
      </c>
      <c r="F238" s="5" t="s">
        <v>546</v>
      </c>
      <c r="G238" s="4" t="s">
        <v>552</v>
      </c>
    </row>
    <row r="239" spans="1:7" ht="12.75">
      <c r="A239" s="3" t="s">
        <v>1353</v>
      </c>
      <c r="B239" s="4" t="s">
        <v>2291</v>
      </c>
      <c r="C239" s="4" t="s">
        <v>750</v>
      </c>
      <c r="D239" s="4" t="s">
        <v>2292</v>
      </c>
      <c r="E239" s="4" t="s">
        <v>550</v>
      </c>
      <c r="F239" s="5" t="s">
        <v>546</v>
      </c>
      <c r="G239" s="4" t="s">
        <v>552</v>
      </c>
    </row>
    <row r="240" spans="1:7" ht="12.75">
      <c r="A240" s="3" t="s">
        <v>1356</v>
      </c>
      <c r="B240" s="4" t="s">
        <v>2293</v>
      </c>
      <c r="C240" s="4" t="s">
        <v>596</v>
      </c>
      <c r="D240" s="4" t="s">
        <v>2292</v>
      </c>
      <c r="E240" s="4" t="s">
        <v>550</v>
      </c>
      <c r="F240" s="5" t="s">
        <v>553</v>
      </c>
      <c r="G240" s="4" t="s">
        <v>593</v>
      </c>
    </row>
    <row r="241" spans="1:7" ht="12.75">
      <c r="A241" s="3" t="s">
        <v>1360</v>
      </c>
      <c r="B241" s="4" t="s">
        <v>2294</v>
      </c>
      <c r="C241" s="4" t="s">
        <v>639</v>
      </c>
      <c r="D241" s="4" t="s">
        <v>2292</v>
      </c>
      <c r="E241" s="4" t="s">
        <v>550</v>
      </c>
      <c r="F241" s="5" t="s">
        <v>553</v>
      </c>
      <c r="G241" s="4" t="s">
        <v>593</v>
      </c>
    </row>
    <row r="242" spans="1:7" ht="12.75">
      <c r="A242" s="3" t="s">
        <v>1363</v>
      </c>
      <c r="B242" s="4" t="s">
        <v>2295</v>
      </c>
      <c r="C242" s="4" t="s">
        <v>2296</v>
      </c>
      <c r="D242" s="4" t="s">
        <v>2297</v>
      </c>
      <c r="E242" s="4" t="s">
        <v>550</v>
      </c>
      <c r="F242" s="5" t="s">
        <v>553</v>
      </c>
      <c r="G242" s="4" t="s">
        <v>593</v>
      </c>
    </row>
    <row r="243" spans="1:7" ht="12.75">
      <c r="A243" s="3" t="s">
        <v>1367</v>
      </c>
      <c r="B243" s="4" t="s">
        <v>2298</v>
      </c>
      <c r="C243" s="4" t="s">
        <v>596</v>
      </c>
      <c r="D243" s="4" t="s">
        <v>2299</v>
      </c>
      <c r="E243" s="4" t="s">
        <v>550</v>
      </c>
      <c r="F243" s="5" t="s">
        <v>546</v>
      </c>
      <c r="G243" s="4" t="s">
        <v>552</v>
      </c>
    </row>
    <row r="244" spans="1:7" ht="12.75">
      <c r="A244" s="3" t="s">
        <v>1370</v>
      </c>
      <c r="B244" s="4" t="s">
        <v>2300</v>
      </c>
      <c r="C244" s="4" t="s">
        <v>587</v>
      </c>
      <c r="D244" s="4" t="s">
        <v>2301</v>
      </c>
      <c r="E244" s="4" t="s">
        <v>550</v>
      </c>
      <c r="F244" s="5" t="s">
        <v>546</v>
      </c>
      <c r="G244" s="4" t="s">
        <v>552</v>
      </c>
    </row>
    <row r="245" spans="1:7" ht="12.75">
      <c r="A245" s="3" t="s">
        <v>1373</v>
      </c>
      <c r="B245" s="4" t="s">
        <v>2302</v>
      </c>
      <c r="C245" s="4" t="s">
        <v>2303</v>
      </c>
      <c r="D245" s="4" t="s">
        <v>2304</v>
      </c>
      <c r="E245" s="4" t="s">
        <v>550</v>
      </c>
      <c r="F245" s="5" t="s">
        <v>546</v>
      </c>
      <c r="G245" s="4" t="s">
        <v>552</v>
      </c>
    </row>
    <row r="246" spans="1:7" ht="12.75">
      <c r="A246" s="3" t="s">
        <v>1376</v>
      </c>
      <c r="B246" s="4" t="s">
        <v>2305</v>
      </c>
      <c r="C246" s="4" t="s">
        <v>612</v>
      </c>
      <c r="D246" s="4" t="s">
        <v>2306</v>
      </c>
      <c r="E246" s="4"/>
      <c r="F246" s="5" t="s">
        <v>546</v>
      </c>
      <c r="G246" s="4" t="s">
        <v>552</v>
      </c>
    </row>
    <row r="247" spans="1:7" ht="12.75">
      <c r="A247" s="3" t="s">
        <v>1379</v>
      </c>
      <c r="B247" s="4" t="s">
        <v>2307</v>
      </c>
      <c r="C247" s="4" t="s">
        <v>2308</v>
      </c>
      <c r="D247" s="4" t="s">
        <v>2309</v>
      </c>
      <c r="E247" s="4" t="s">
        <v>550</v>
      </c>
      <c r="F247" s="5" t="s">
        <v>546</v>
      </c>
      <c r="G247" s="4" t="s">
        <v>552</v>
      </c>
    </row>
    <row r="248" spans="1:7" ht="12.75">
      <c r="A248" s="3" t="s">
        <v>1382</v>
      </c>
      <c r="B248" s="4" t="s">
        <v>2310</v>
      </c>
      <c r="C248" s="4" t="s">
        <v>1978</v>
      </c>
      <c r="D248" s="4" t="s">
        <v>2311</v>
      </c>
      <c r="E248" s="4" t="s">
        <v>550</v>
      </c>
      <c r="F248" s="5" t="s">
        <v>546</v>
      </c>
      <c r="G248" s="4" t="s">
        <v>552</v>
      </c>
    </row>
    <row r="249" spans="1:7" ht="12.75">
      <c r="A249" s="3" t="s">
        <v>1385</v>
      </c>
      <c r="B249" s="4" t="s">
        <v>2312</v>
      </c>
      <c r="C249" s="4" t="s">
        <v>1803</v>
      </c>
      <c r="D249" s="4" t="s">
        <v>2313</v>
      </c>
      <c r="E249" s="4" t="s">
        <v>576</v>
      </c>
      <c r="F249" s="5" t="s">
        <v>553</v>
      </c>
      <c r="G249" s="4" t="s">
        <v>593</v>
      </c>
    </row>
    <row r="250" spans="1:7" ht="12.75">
      <c r="A250" s="3" t="s">
        <v>1387</v>
      </c>
      <c r="B250" s="4" t="s">
        <v>2314</v>
      </c>
      <c r="C250" s="4" t="s">
        <v>675</v>
      </c>
      <c r="D250" s="4" t="s">
        <v>2315</v>
      </c>
      <c r="E250" s="4" t="s">
        <v>2316</v>
      </c>
      <c r="F250" s="5" t="s">
        <v>553</v>
      </c>
      <c r="G250" s="4" t="s">
        <v>593</v>
      </c>
    </row>
    <row r="251" spans="1:7" ht="12.75">
      <c r="A251" s="3" t="s">
        <v>1390</v>
      </c>
      <c r="B251" s="4" t="s">
        <v>2317</v>
      </c>
      <c r="C251" s="4" t="s">
        <v>671</v>
      </c>
      <c r="D251" s="4" t="s">
        <v>1514</v>
      </c>
      <c r="E251" s="4" t="s">
        <v>550</v>
      </c>
      <c r="F251" s="5" t="s">
        <v>546</v>
      </c>
      <c r="G251" s="4" t="s">
        <v>552</v>
      </c>
    </row>
    <row r="252" spans="1:7" ht="12.75">
      <c r="A252" s="3" t="s">
        <v>1393</v>
      </c>
      <c r="B252" s="4" t="s">
        <v>2318</v>
      </c>
      <c r="C252" s="4" t="s">
        <v>686</v>
      </c>
      <c r="D252" s="4" t="s">
        <v>2319</v>
      </c>
      <c r="E252" s="4" t="s">
        <v>2320</v>
      </c>
      <c r="F252" s="5" t="s">
        <v>553</v>
      </c>
      <c r="G252" s="4" t="s">
        <v>593</v>
      </c>
    </row>
    <row r="253" spans="1:7" ht="12.75">
      <c r="A253" s="3" t="s">
        <v>1395</v>
      </c>
      <c r="B253" s="4" t="s">
        <v>2321</v>
      </c>
      <c r="C253" s="4" t="s">
        <v>2322</v>
      </c>
      <c r="D253" s="4" t="s">
        <v>2323</v>
      </c>
      <c r="E253" s="4" t="s">
        <v>550</v>
      </c>
      <c r="F253" s="5" t="s">
        <v>546</v>
      </c>
      <c r="G253" s="4" t="s">
        <v>552</v>
      </c>
    </row>
    <row r="254" spans="1:7" ht="12.75">
      <c r="A254" s="3" t="s">
        <v>1399</v>
      </c>
      <c r="B254" s="4" t="s">
        <v>2324</v>
      </c>
      <c r="C254" s="4" t="s">
        <v>2325</v>
      </c>
      <c r="D254" s="4" t="s">
        <v>2326</v>
      </c>
      <c r="E254" s="4" t="s">
        <v>550</v>
      </c>
      <c r="F254" s="5" t="s">
        <v>553</v>
      </c>
      <c r="G254" s="4" t="s">
        <v>593</v>
      </c>
    </row>
    <row r="255" spans="1:7" ht="12.75">
      <c r="A255" s="3" t="s">
        <v>1403</v>
      </c>
      <c r="B255" s="4" t="s">
        <v>2327</v>
      </c>
      <c r="C255" s="4" t="s">
        <v>2328</v>
      </c>
      <c r="D255" s="4" t="s">
        <v>2329</v>
      </c>
      <c r="E255" s="4" t="s">
        <v>576</v>
      </c>
      <c r="F255" s="5" t="s">
        <v>546</v>
      </c>
      <c r="G255" s="4" t="s">
        <v>552</v>
      </c>
    </row>
    <row r="256" spans="1:7" ht="12.75">
      <c r="A256" s="3" t="s">
        <v>1406</v>
      </c>
      <c r="B256" s="4" t="s">
        <v>2330</v>
      </c>
      <c r="C256" s="4" t="s">
        <v>2331</v>
      </c>
      <c r="D256" s="4" t="s">
        <v>1535</v>
      </c>
      <c r="E256" s="4" t="s">
        <v>550</v>
      </c>
      <c r="F256" s="5" t="s">
        <v>553</v>
      </c>
      <c r="G256" s="4" t="s">
        <v>593</v>
      </c>
    </row>
    <row r="257" spans="1:7" ht="12.75">
      <c r="A257" s="3" t="s">
        <v>1409</v>
      </c>
      <c r="B257" s="4" t="s">
        <v>2332</v>
      </c>
      <c r="C257" s="4" t="s">
        <v>1787</v>
      </c>
      <c r="D257" s="4" t="s">
        <v>1540</v>
      </c>
      <c r="E257" s="4" t="s">
        <v>550</v>
      </c>
      <c r="F257" s="5" t="s">
        <v>553</v>
      </c>
      <c r="G257" s="4" t="s">
        <v>593</v>
      </c>
    </row>
    <row r="258" spans="1:7" ht="12.75">
      <c r="A258" s="3" t="s">
        <v>1413</v>
      </c>
      <c r="B258" s="4" t="s">
        <v>2333</v>
      </c>
      <c r="C258" s="4" t="s">
        <v>1062</v>
      </c>
      <c r="D258" s="4" t="s">
        <v>2334</v>
      </c>
      <c r="E258" s="4" t="s">
        <v>576</v>
      </c>
      <c r="F258" s="5" t="s">
        <v>546</v>
      </c>
      <c r="G258" s="4" t="s">
        <v>552</v>
      </c>
    </row>
    <row r="259" spans="1:7" ht="12.75">
      <c r="A259" s="3" t="s">
        <v>1416</v>
      </c>
      <c r="B259" s="4" t="s">
        <v>2335</v>
      </c>
      <c r="C259" s="4" t="s">
        <v>604</v>
      </c>
      <c r="D259" s="4" t="s">
        <v>2336</v>
      </c>
      <c r="E259" s="4" t="s">
        <v>550</v>
      </c>
      <c r="F259" s="5" t="s">
        <v>546</v>
      </c>
      <c r="G259" s="4" t="s">
        <v>552</v>
      </c>
    </row>
    <row r="260" spans="1:7" ht="12.75">
      <c r="A260" s="3" t="s">
        <v>1420</v>
      </c>
      <c r="B260" s="4" t="s">
        <v>2337</v>
      </c>
      <c r="C260" s="4" t="s">
        <v>958</v>
      </c>
      <c r="D260" s="4" t="s">
        <v>2338</v>
      </c>
      <c r="E260" s="4" t="s">
        <v>2339</v>
      </c>
      <c r="F260" s="5" t="s">
        <v>553</v>
      </c>
      <c r="G260" s="4" t="s">
        <v>593</v>
      </c>
    </row>
    <row r="261" spans="1:7" ht="12.75">
      <c r="A261" s="3" t="s">
        <v>1423</v>
      </c>
      <c r="B261" s="4" t="s">
        <v>2340</v>
      </c>
      <c r="C261" s="4" t="s">
        <v>994</v>
      </c>
      <c r="D261" s="4" t="s">
        <v>2341</v>
      </c>
      <c r="E261" s="4"/>
      <c r="F261" s="5" t="s">
        <v>546</v>
      </c>
      <c r="G261" s="4" t="s">
        <v>552</v>
      </c>
    </row>
    <row r="262" spans="1:7" ht="12.75">
      <c r="A262" s="3" t="s">
        <v>1426</v>
      </c>
      <c r="B262" s="4" t="s">
        <v>2342</v>
      </c>
      <c r="C262" s="4" t="s">
        <v>2343</v>
      </c>
      <c r="D262" s="4" t="s">
        <v>2344</v>
      </c>
      <c r="E262" s="4" t="s">
        <v>550</v>
      </c>
      <c r="F262" s="5" t="s">
        <v>553</v>
      </c>
      <c r="G262" s="4" t="s">
        <v>593</v>
      </c>
    </row>
    <row r="263" spans="1:7" ht="12.75">
      <c r="A263" s="3" t="s">
        <v>1430</v>
      </c>
      <c r="B263" s="4" t="s">
        <v>2345</v>
      </c>
      <c r="C263" s="4" t="s">
        <v>879</v>
      </c>
      <c r="D263" s="4" t="s">
        <v>2346</v>
      </c>
      <c r="E263" s="4" t="s">
        <v>550</v>
      </c>
      <c r="F263" s="5" t="s">
        <v>546</v>
      </c>
      <c r="G263" s="4" t="s">
        <v>552</v>
      </c>
    </row>
    <row r="264" spans="1:7" ht="12.75">
      <c r="A264" s="3" t="s">
        <v>1434</v>
      </c>
      <c r="B264" s="4" t="s">
        <v>2347</v>
      </c>
      <c r="C264" s="4" t="s">
        <v>559</v>
      </c>
      <c r="D264" s="4" t="s">
        <v>2348</v>
      </c>
      <c r="E264" s="4" t="s">
        <v>550</v>
      </c>
      <c r="F264" s="5" t="s">
        <v>553</v>
      </c>
      <c r="G264" s="4" t="s">
        <v>593</v>
      </c>
    </row>
    <row r="265" spans="1:7" ht="12.75">
      <c r="A265" s="3" t="s">
        <v>1438</v>
      </c>
      <c r="B265" s="4" t="s">
        <v>2349</v>
      </c>
      <c r="C265" s="4" t="s">
        <v>2350</v>
      </c>
      <c r="D265" s="4" t="s">
        <v>2351</v>
      </c>
      <c r="E265" s="4" t="s">
        <v>550</v>
      </c>
      <c r="F265" s="5" t="s">
        <v>546</v>
      </c>
      <c r="G265" s="4" t="s">
        <v>552</v>
      </c>
    </row>
    <row r="266" spans="1:7" ht="12.75">
      <c r="A266" s="3" t="s">
        <v>1441</v>
      </c>
      <c r="B266" s="4" t="s">
        <v>2352</v>
      </c>
      <c r="C266" s="4" t="s">
        <v>2353</v>
      </c>
      <c r="D266" s="4" t="s">
        <v>2354</v>
      </c>
      <c r="E266" s="4" t="s">
        <v>576</v>
      </c>
      <c r="F266" s="5" t="s">
        <v>546</v>
      </c>
      <c r="G266" s="4" t="s">
        <v>552</v>
      </c>
    </row>
    <row r="267" spans="1:7" ht="12.75">
      <c r="A267" s="3" t="s">
        <v>1444</v>
      </c>
      <c r="B267" s="4" t="s">
        <v>2355</v>
      </c>
      <c r="C267" s="4" t="s">
        <v>994</v>
      </c>
      <c r="D267" s="4" t="s">
        <v>2356</v>
      </c>
      <c r="E267" s="4" t="s">
        <v>2357</v>
      </c>
      <c r="F267" s="5" t="s">
        <v>553</v>
      </c>
      <c r="G267" s="4" t="s">
        <v>593</v>
      </c>
    </row>
    <row r="268" spans="1:7" ht="12.75">
      <c r="A268" s="3" t="s">
        <v>1447</v>
      </c>
      <c r="B268" s="4" t="s">
        <v>2358</v>
      </c>
      <c r="C268" s="4" t="s">
        <v>2003</v>
      </c>
      <c r="D268" s="4" t="s">
        <v>2356</v>
      </c>
      <c r="E268" s="4" t="s">
        <v>576</v>
      </c>
      <c r="F268" s="5" t="s">
        <v>553</v>
      </c>
      <c r="G268" s="4" t="s">
        <v>593</v>
      </c>
    </row>
    <row r="269" spans="1:7" ht="12.75">
      <c r="A269" s="3" t="s">
        <v>1450</v>
      </c>
      <c r="B269" s="4" t="s">
        <v>2359</v>
      </c>
      <c r="C269" s="4" t="s">
        <v>879</v>
      </c>
      <c r="D269" s="4" t="s">
        <v>2360</v>
      </c>
      <c r="E269" s="4" t="s">
        <v>550</v>
      </c>
      <c r="F269" s="5" t="s">
        <v>553</v>
      </c>
      <c r="G269" s="4" t="s">
        <v>593</v>
      </c>
    </row>
    <row r="270" spans="1:7" ht="12.75">
      <c r="A270" s="3" t="s">
        <v>1453</v>
      </c>
      <c r="B270" s="4" t="s">
        <v>2361</v>
      </c>
      <c r="C270" s="4" t="s">
        <v>879</v>
      </c>
      <c r="D270" s="4" t="s">
        <v>2362</v>
      </c>
      <c r="E270" s="4" t="s">
        <v>550</v>
      </c>
      <c r="F270" s="5" t="s">
        <v>546</v>
      </c>
      <c r="G270" s="4" t="s">
        <v>552</v>
      </c>
    </row>
    <row r="271" spans="1:7" ht="12.75">
      <c r="A271" s="3" t="s">
        <v>1456</v>
      </c>
      <c r="B271" s="4" t="s">
        <v>2363</v>
      </c>
      <c r="C271" s="4" t="s">
        <v>1058</v>
      </c>
      <c r="D271" s="4" t="s">
        <v>2364</v>
      </c>
      <c r="E271" s="4" t="s">
        <v>550</v>
      </c>
      <c r="F271" s="5" t="s">
        <v>546</v>
      </c>
      <c r="G271" s="4" t="s">
        <v>552</v>
      </c>
    </row>
    <row r="272" spans="1:7" ht="12.75">
      <c r="A272" s="3" t="s">
        <v>1459</v>
      </c>
      <c r="B272" s="4" t="s">
        <v>2365</v>
      </c>
      <c r="C272" s="4" t="s">
        <v>1502</v>
      </c>
      <c r="D272" s="4" t="s">
        <v>2366</v>
      </c>
      <c r="E272" s="4" t="s">
        <v>550</v>
      </c>
      <c r="F272" s="5" t="s">
        <v>553</v>
      </c>
      <c r="G272" s="4" t="s">
        <v>593</v>
      </c>
    </row>
    <row r="273" spans="1:7" ht="12.75">
      <c r="A273" s="3" t="s">
        <v>1462</v>
      </c>
      <c r="B273" s="4" t="s">
        <v>2367</v>
      </c>
      <c r="C273" s="4" t="s">
        <v>1727</v>
      </c>
      <c r="D273" s="4" t="s">
        <v>2368</v>
      </c>
      <c r="E273" s="4" t="s">
        <v>576</v>
      </c>
      <c r="F273" s="5" t="s">
        <v>546</v>
      </c>
      <c r="G273" s="4" t="s">
        <v>552</v>
      </c>
    </row>
    <row r="274" spans="1:7" ht="12.75">
      <c r="A274" s="3" t="s">
        <v>1465</v>
      </c>
      <c r="B274" s="4" t="s">
        <v>2369</v>
      </c>
      <c r="C274" s="4" t="s">
        <v>2370</v>
      </c>
      <c r="D274" s="4" t="s">
        <v>2371</v>
      </c>
      <c r="E274" s="4" t="s">
        <v>550</v>
      </c>
      <c r="F274" s="5" t="s">
        <v>546</v>
      </c>
      <c r="G274" s="4" t="s">
        <v>552</v>
      </c>
    </row>
    <row r="275" spans="1:7" ht="12.75">
      <c r="A275" s="3" t="s">
        <v>1468</v>
      </c>
      <c r="B275" s="4" t="s">
        <v>2372</v>
      </c>
      <c r="C275" s="4" t="s">
        <v>2373</v>
      </c>
      <c r="D275" s="4" t="s">
        <v>2374</v>
      </c>
      <c r="E275" s="4" t="s">
        <v>576</v>
      </c>
      <c r="F275" s="5" t="s">
        <v>553</v>
      </c>
      <c r="G275" s="4" t="s">
        <v>593</v>
      </c>
    </row>
    <row r="276" spans="1:7" ht="12.75">
      <c r="A276" s="3" t="s">
        <v>1471</v>
      </c>
      <c r="B276" s="4" t="s">
        <v>2375</v>
      </c>
      <c r="C276" s="4" t="s">
        <v>1140</v>
      </c>
      <c r="D276" s="4" t="s">
        <v>1630</v>
      </c>
      <c r="E276" s="4" t="s">
        <v>550</v>
      </c>
      <c r="F276" s="5" t="s">
        <v>553</v>
      </c>
      <c r="G276" s="4" t="s">
        <v>593</v>
      </c>
    </row>
    <row r="277" spans="1:7" ht="12.75">
      <c r="A277" s="3" t="s">
        <v>1474</v>
      </c>
      <c r="B277" s="4" t="s">
        <v>2376</v>
      </c>
      <c r="C277" s="4" t="s">
        <v>902</v>
      </c>
      <c r="D277" s="4" t="s">
        <v>1630</v>
      </c>
      <c r="E277" s="4" t="s">
        <v>550</v>
      </c>
      <c r="F277" s="5" t="s">
        <v>553</v>
      </c>
      <c r="G277" s="4" t="s">
        <v>593</v>
      </c>
    </row>
    <row r="278" spans="1:7" ht="12.75">
      <c r="A278" s="3" t="s">
        <v>1477</v>
      </c>
      <c r="B278" s="4" t="s">
        <v>2377</v>
      </c>
      <c r="C278" s="4" t="s">
        <v>596</v>
      </c>
      <c r="D278" s="4" t="s">
        <v>2378</v>
      </c>
      <c r="E278" s="4" t="s">
        <v>550</v>
      </c>
      <c r="F278" s="5" t="s">
        <v>546</v>
      </c>
      <c r="G278" s="4" t="s">
        <v>552</v>
      </c>
    </row>
    <row r="279" spans="1:7" ht="12.75">
      <c r="A279" s="3" t="s">
        <v>1480</v>
      </c>
      <c r="B279" s="4" t="s">
        <v>2379</v>
      </c>
      <c r="C279" s="4" t="s">
        <v>779</v>
      </c>
      <c r="D279" s="4" t="s">
        <v>2380</v>
      </c>
      <c r="E279" s="4" t="s">
        <v>550</v>
      </c>
      <c r="F279" s="5" t="s">
        <v>553</v>
      </c>
      <c r="G279" s="4" t="s">
        <v>593</v>
      </c>
    </row>
    <row r="280" spans="1:7" ht="12.75">
      <c r="A280" s="3" t="s">
        <v>1484</v>
      </c>
      <c r="B280" s="4" t="s">
        <v>2381</v>
      </c>
      <c r="C280" s="4" t="s">
        <v>758</v>
      </c>
      <c r="D280" s="4" t="s">
        <v>2382</v>
      </c>
      <c r="E280" s="4" t="s">
        <v>550</v>
      </c>
      <c r="F280" s="5" t="s">
        <v>553</v>
      </c>
      <c r="G280" s="4" t="s">
        <v>593</v>
      </c>
    </row>
    <row r="281" spans="1:7" ht="12.75">
      <c r="A281" s="3" t="s">
        <v>1488</v>
      </c>
      <c r="B281" s="4" t="s">
        <v>2383</v>
      </c>
      <c r="C281" s="4" t="s">
        <v>2032</v>
      </c>
      <c r="D281" s="4" t="s">
        <v>2384</v>
      </c>
      <c r="E281" s="4" t="s">
        <v>550</v>
      </c>
      <c r="F281" s="5" t="s">
        <v>546</v>
      </c>
      <c r="G281" s="4" t="s">
        <v>552</v>
      </c>
    </row>
    <row r="282" spans="1:7" ht="12.75">
      <c r="A282" s="3" t="s">
        <v>1492</v>
      </c>
      <c r="B282" s="4" t="s">
        <v>2385</v>
      </c>
      <c r="C282" s="4" t="s">
        <v>686</v>
      </c>
      <c r="D282" s="4" t="s">
        <v>2384</v>
      </c>
      <c r="E282" s="4" t="s">
        <v>550</v>
      </c>
      <c r="F282" s="5" t="s">
        <v>546</v>
      </c>
      <c r="G282" s="4" t="s">
        <v>552</v>
      </c>
    </row>
    <row r="283" spans="1:7" ht="12.75">
      <c r="A283" s="3" t="s">
        <v>1495</v>
      </c>
      <c r="B283" s="4" t="s">
        <v>2386</v>
      </c>
      <c r="C283" s="4" t="s">
        <v>675</v>
      </c>
      <c r="D283" s="4" t="s">
        <v>1642</v>
      </c>
      <c r="E283" s="4" t="s">
        <v>576</v>
      </c>
      <c r="F283" s="5" t="s">
        <v>546</v>
      </c>
      <c r="G283" s="4" t="s">
        <v>552</v>
      </c>
    </row>
    <row r="284" spans="1:7" ht="12.75">
      <c r="A284" s="3" t="s">
        <v>1498</v>
      </c>
      <c r="B284" s="4" t="s">
        <v>2387</v>
      </c>
      <c r="C284" s="4" t="s">
        <v>875</v>
      </c>
      <c r="D284" s="4" t="s">
        <v>2388</v>
      </c>
      <c r="E284" s="4" t="s">
        <v>576</v>
      </c>
      <c r="F284" s="5" t="s">
        <v>553</v>
      </c>
      <c r="G284" s="4" t="s">
        <v>593</v>
      </c>
    </row>
    <row r="285" spans="1:7" ht="12.75">
      <c r="A285" s="3" t="s">
        <v>1500</v>
      </c>
      <c r="B285" s="4" t="s">
        <v>2389</v>
      </c>
      <c r="C285" s="4" t="s">
        <v>559</v>
      </c>
      <c r="D285" s="4" t="s">
        <v>2390</v>
      </c>
      <c r="E285" s="4" t="s">
        <v>550</v>
      </c>
      <c r="F285" s="5" t="s">
        <v>546</v>
      </c>
      <c r="G285" s="4" t="s">
        <v>552</v>
      </c>
    </row>
    <row r="286" spans="1:7" ht="12.75">
      <c r="A286" s="3" t="s">
        <v>1504</v>
      </c>
      <c r="B286" s="4" t="s">
        <v>2391</v>
      </c>
      <c r="C286" s="4" t="s">
        <v>2392</v>
      </c>
      <c r="D286" s="4" t="s">
        <v>1653</v>
      </c>
      <c r="E286" s="4" t="s">
        <v>2393</v>
      </c>
      <c r="F286" s="5" t="s">
        <v>553</v>
      </c>
      <c r="G286" s="4" t="s">
        <v>593</v>
      </c>
    </row>
    <row r="287" spans="1:7" ht="12.75">
      <c r="A287" s="3" t="s">
        <v>1508</v>
      </c>
      <c r="B287" s="4" t="s">
        <v>2394</v>
      </c>
      <c r="C287" s="4" t="s">
        <v>675</v>
      </c>
      <c r="D287" s="4" t="s">
        <v>2395</v>
      </c>
      <c r="E287" s="4" t="s">
        <v>576</v>
      </c>
      <c r="F287" s="5" t="s">
        <v>553</v>
      </c>
      <c r="G287" s="4" t="s">
        <v>593</v>
      </c>
    </row>
    <row r="288" spans="1:7" ht="12.75">
      <c r="A288" s="3" t="s">
        <v>1511</v>
      </c>
      <c r="B288" s="4" t="s">
        <v>2396</v>
      </c>
      <c r="C288" s="4" t="s">
        <v>639</v>
      </c>
      <c r="D288" s="4" t="s">
        <v>2397</v>
      </c>
      <c r="E288" s="4" t="s">
        <v>2398</v>
      </c>
      <c r="F288" s="5" t="s">
        <v>553</v>
      </c>
      <c r="G288" s="4" t="s">
        <v>593</v>
      </c>
    </row>
    <row r="289" spans="1:7" ht="12.75">
      <c r="A289" s="3" t="s">
        <v>1515</v>
      </c>
      <c r="B289" s="4" t="s">
        <v>2399</v>
      </c>
      <c r="C289" s="4" t="s">
        <v>1401</v>
      </c>
      <c r="D289" s="4" t="s">
        <v>2400</v>
      </c>
      <c r="E289" s="4" t="s">
        <v>576</v>
      </c>
      <c r="F289" s="5" t="s">
        <v>553</v>
      </c>
      <c r="G289" s="4" t="s">
        <v>593</v>
      </c>
    </row>
    <row r="290" spans="1:7" ht="12.75">
      <c r="A290" s="3" t="s">
        <v>1519</v>
      </c>
      <c r="B290" s="4" t="s">
        <v>2401</v>
      </c>
      <c r="C290" s="4" t="s">
        <v>1851</v>
      </c>
      <c r="D290" s="4" t="s">
        <v>2402</v>
      </c>
      <c r="E290" s="4" t="s">
        <v>576</v>
      </c>
      <c r="F290" s="5" t="s">
        <v>546</v>
      </c>
      <c r="G290" s="4" t="s">
        <v>552</v>
      </c>
    </row>
    <row r="291" spans="1:7" ht="12.75">
      <c r="A291" s="3" t="s">
        <v>1522</v>
      </c>
      <c r="B291" s="4" t="s">
        <v>2403</v>
      </c>
      <c r="C291" s="4" t="s">
        <v>596</v>
      </c>
      <c r="D291" s="4" t="s">
        <v>2404</v>
      </c>
      <c r="E291" s="4" t="s">
        <v>550</v>
      </c>
      <c r="F291" s="5" t="s">
        <v>553</v>
      </c>
      <c r="G291" s="4" t="s">
        <v>593</v>
      </c>
    </row>
    <row r="292" spans="1:7" ht="12.75">
      <c r="A292" s="3" t="s">
        <v>1525</v>
      </c>
      <c r="B292" s="4" t="s">
        <v>2405</v>
      </c>
      <c r="C292" s="4" t="s">
        <v>675</v>
      </c>
      <c r="D292" s="4" t="s">
        <v>2406</v>
      </c>
      <c r="E292" s="4" t="s">
        <v>576</v>
      </c>
      <c r="F292" s="5" t="s">
        <v>546</v>
      </c>
      <c r="G292" s="4" t="s">
        <v>552</v>
      </c>
    </row>
    <row r="293" spans="1:7" ht="12.75">
      <c r="A293" s="3" t="s">
        <v>1528</v>
      </c>
      <c r="B293" s="4" t="s">
        <v>2407</v>
      </c>
      <c r="C293" s="4" t="s">
        <v>1019</v>
      </c>
      <c r="D293" s="4" t="s">
        <v>2408</v>
      </c>
      <c r="E293" s="4" t="s">
        <v>550</v>
      </c>
      <c r="F293" s="5" t="s">
        <v>546</v>
      </c>
      <c r="G293" s="4" t="s">
        <v>552</v>
      </c>
    </row>
    <row r="294" spans="1:7" ht="12.75">
      <c r="A294" s="3" t="s">
        <v>1532</v>
      </c>
      <c r="B294" s="4" t="s">
        <v>2409</v>
      </c>
      <c r="C294" s="4" t="s">
        <v>559</v>
      </c>
      <c r="D294" s="4" t="s">
        <v>2410</v>
      </c>
      <c r="E294" s="4"/>
      <c r="F294" s="5" t="s">
        <v>546</v>
      </c>
      <c r="G294" s="4" t="s">
        <v>552</v>
      </c>
    </row>
    <row r="295" spans="1:7" ht="12.75">
      <c r="A295" s="3" t="s">
        <v>1536</v>
      </c>
      <c r="B295" s="4" t="s">
        <v>2411</v>
      </c>
      <c r="C295" s="4" t="s">
        <v>1062</v>
      </c>
      <c r="D295" s="4" t="s">
        <v>2412</v>
      </c>
      <c r="E295" s="4" t="s">
        <v>576</v>
      </c>
      <c r="F295" s="5" t="s">
        <v>546</v>
      </c>
      <c r="G295" s="4" t="s">
        <v>552</v>
      </c>
    </row>
    <row r="296" spans="1:7" ht="12.75">
      <c r="A296" s="3" t="s">
        <v>1538</v>
      </c>
      <c r="B296" s="4" t="s">
        <v>2413</v>
      </c>
      <c r="C296" s="4" t="s">
        <v>664</v>
      </c>
      <c r="D296" s="4" t="s">
        <v>2414</v>
      </c>
      <c r="E296" s="4" t="s">
        <v>550</v>
      </c>
      <c r="F296" s="5" t="s">
        <v>553</v>
      </c>
      <c r="G296" s="4" t="s">
        <v>593</v>
      </c>
    </row>
    <row r="297" spans="1:7" ht="12.75">
      <c r="A297" s="3" t="s">
        <v>1541</v>
      </c>
      <c r="B297" s="4" t="s">
        <v>2415</v>
      </c>
      <c r="C297" s="4" t="s">
        <v>570</v>
      </c>
      <c r="D297" s="4" t="s">
        <v>2416</v>
      </c>
      <c r="E297" s="4" t="s">
        <v>550</v>
      </c>
      <c r="F297" s="5" t="s">
        <v>546</v>
      </c>
      <c r="G297" s="4" t="s">
        <v>552</v>
      </c>
    </row>
    <row r="298" spans="1:7" ht="12.75">
      <c r="A298" s="3" t="s">
        <v>1545</v>
      </c>
      <c r="B298" s="4" t="s">
        <v>2417</v>
      </c>
      <c r="C298" s="4" t="s">
        <v>984</v>
      </c>
      <c r="D298" s="4" t="s">
        <v>2418</v>
      </c>
      <c r="E298" s="4" t="s">
        <v>576</v>
      </c>
      <c r="F298" s="5" t="s">
        <v>546</v>
      </c>
      <c r="G298" s="4" t="s">
        <v>552</v>
      </c>
    </row>
    <row r="299" spans="1:7" ht="12.75">
      <c r="A299" s="3" t="s">
        <v>1548</v>
      </c>
      <c r="B299" s="4" t="s">
        <v>2419</v>
      </c>
      <c r="C299" s="4" t="s">
        <v>627</v>
      </c>
      <c r="D299" s="4" t="s">
        <v>2420</v>
      </c>
      <c r="E299" s="4" t="s">
        <v>550</v>
      </c>
      <c r="F299" s="5" t="s">
        <v>553</v>
      </c>
      <c r="G299" s="4" t="s">
        <v>593</v>
      </c>
    </row>
    <row r="300" spans="1:7" ht="12.75">
      <c r="A300" s="3" t="s">
        <v>1552</v>
      </c>
      <c r="B300" s="4" t="s">
        <v>2421</v>
      </c>
      <c r="C300" s="4" t="s">
        <v>596</v>
      </c>
      <c r="D300" s="4" t="s">
        <v>2422</v>
      </c>
      <c r="E300" s="4" t="s">
        <v>2423</v>
      </c>
      <c r="F300" s="5" t="s">
        <v>553</v>
      </c>
      <c r="G300" s="4" t="s">
        <v>593</v>
      </c>
    </row>
    <row r="301" spans="1:7" ht="12.75">
      <c r="A301" s="3" t="s">
        <v>1555</v>
      </c>
      <c r="B301" s="4" t="s">
        <v>2424</v>
      </c>
      <c r="C301" s="4" t="s">
        <v>1411</v>
      </c>
      <c r="D301" s="4" t="s">
        <v>2425</v>
      </c>
      <c r="E301" s="4" t="s">
        <v>576</v>
      </c>
      <c r="F301" s="5" t="s">
        <v>546</v>
      </c>
      <c r="G301" s="4" t="s">
        <v>552</v>
      </c>
    </row>
    <row r="302" spans="1:7" ht="12.75">
      <c r="A302" s="3" t="s">
        <v>1557</v>
      </c>
      <c r="B302" s="4" t="s">
        <v>2426</v>
      </c>
      <c r="C302" s="4" t="s">
        <v>998</v>
      </c>
      <c r="D302" s="4" t="s">
        <v>2427</v>
      </c>
      <c r="E302" s="4" t="s">
        <v>576</v>
      </c>
      <c r="F302" s="5" t="s">
        <v>546</v>
      </c>
      <c r="G302" s="4" t="s">
        <v>552</v>
      </c>
    </row>
    <row r="303" spans="1:7" ht="12.75">
      <c r="A303" s="3" t="s">
        <v>1561</v>
      </c>
      <c r="B303" s="4" t="s">
        <v>2428</v>
      </c>
      <c r="C303" s="4" t="s">
        <v>1809</v>
      </c>
      <c r="D303" s="4" t="s">
        <v>2429</v>
      </c>
      <c r="E303" s="4" t="s">
        <v>576</v>
      </c>
      <c r="F303" s="5" t="s">
        <v>546</v>
      </c>
      <c r="G303" s="4" t="s">
        <v>552</v>
      </c>
    </row>
    <row r="304" spans="1:7" ht="12.75">
      <c r="A304" s="3" t="s">
        <v>1564</v>
      </c>
      <c r="B304" s="4" t="s">
        <v>2430</v>
      </c>
      <c r="C304" s="4" t="s">
        <v>2431</v>
      </c>
      <c r="D304" s="4" t="s">
        <v>2432</v>
      </c>
      <c r="E304" s="4" t="s">
        <v>550</v>
      </c>
      <c r="F304" s="5" t="s">
        <v>546</v>
      </c>
      <c r="G304" s="4" t="s">
        <v>552</v>
      </c>
    </row>
    <row r="305" spans="1:7" ht="12.75">
      <c r="A305" s="3" t="s">
        <v>1568</v>
      </c>
      <c r="B305" s="4" t="s">
        <v>2433</v>
      </c>
      <c r="C305" s="4" t="s">
        <v>1652</v>
      </c>
      <c r="D305" s="4" t="s">
        <v>2434</v>
      </c>
      <c r="E305" s="4"/>
      <c r="F305" s="5" t="s">
        <v>546</v>
      </c>
      <c r="G305" s="4" t="s">
        <v>552</v>
      </c>
    </row>
    <row r="306" spans="1:7" ht="12.75">
      <c r="A306" s="3" t="s">
        <v>1571</v>
      </c>
      <c r="B306" s="4" t="s">
        <v>2435</v>
      </c>
      <c r="C306" s="4" t="s">
        <v>2436</v>
      </c>
      <c r="D306" s="4" t="s">
        <v>1736</v>
      </c>
      <c r="E306" s="4" t="s">
        <v>576</v>
      </c>
      <c r="F306" s="5" t="s">
        <v>546</v>
      </c>
      <c r="G306" s="4" t="s">
        <v>552</v>
      </c>
    </row>
    <row r="307" spans="1:7" ht="12.75">
      <c r="A307" s="3" t="s">
        <v>1574</v>
      </c>
      <c r="B307" s="4" t="s">
        <v>2437</v>
      </c>
      <c r="C307" s="4" t="s">
        <v>583</v>
      </c>
      <c r="D307" s="4" t="s">
        <v>2438</v>
      </c>
      <c r="E307" s="4" t="s">
        <v>550</v>
      </c>
      <c r="F307" s="5" t="s">
        <v>546</v>
      </c>
      <c r="G307" s="4" t="s">
        <v>552</v>
      </c>
    </row>
    <row r="308" spans="1:7" ht="12.75">
      <c r="A308" s="3" t="s">
        <v>1577</v>
      </c>
      <c r="B308" s="4" t="s">
        <v>2439</v>
      </c>
      <c r="C308" s="4" t="s">
        <v>1167</v>
      </c>
      <c r="D308" s="4" t="s">
        <v>2440</v>
      </c>
      <c r="E308" s="4" t="s">
        <v>550</v>
      </c>
      <c r="F308" s="5" t="s">
        <v>546</v>
      </c>
      <c r="G308" s="4" t="s">
        <v>552</v>
      </c>
    </row>
    <row r="309" spans="1:7" ht="12.75">
      <c r="A309" s="3" t="s">
        <v>1580</v>
      </c>
      <c r="B309" s="4" t="s">
        <v>2441</v>
      </c>
      <c r="C309" s="4" t="s">
        <v>857</v>
      </c>
      <c r="D309" s="4" t="s">
        <v>2440</v>
      </c>
      <c r="E309" s="4" t="s">
        <v>550</v>
      </c>
      <c r="F309" s="5" t="s">
        <v>553</v>
      </c>
      <c r="G309" s="4" t="s">
        <v>593</v>
      </c>
    </row>
    <row r="310" spans="1:7" ht="12.75">
      <c r="A310" s="3" t="s">
        <v>1583</v>
      </c>
      <c r="B310" s="4" t="s">
        <v>2442</v>
      </c>
      <c r="C310" s="4" t="s">
        <v>837</v>
      </c>
      <c r="D310" s="4" t="s">
        <v>2443</v>
      </c>
      <c r="E310" s="4" t="s">
        <v>576</v>
      </c>
      <c r="F310" s="5" t="s">
        <v>546</v>
      </c>
      <c r="G310" s="4" t="s">
        <v>552</v>
      </c>
    </row>
    <row r="311" spans="1:7" ht="12.75">
      <c r="A311" s="3" t="s">
        <v>1586</v>
      </c>
      <c r="B311" s="4" t="s">
        <v>2444</v>
      </c>
      <c r="C311" s="4" t="s">
        <v>998</v>
      </c>
      <c r="D311" s="4" t="s">
        <v>2443</v>
      </c>
      <c r="E311" s="4" t="s">
        <v>576</v>
      </c>
      <c r="F311" s="5" t="s">
        <v>546</v>
      </c>
      <c r="G311" s="4" t="s">
        <v>552</v>
      </c>
    </row>
    <row r="312" spans="1:7" ht="12.75">
      <c r="A312" s="3" t="s">
        <v>1589</v>
      </c>
      <c r="B312" s="4" t="s">
        <v>2445</v>
      </c>
      <c r="C312" s="4" t="s">
        <v>591</v>
      </c>
      <c r="D312" s="4" t="s">
        <v>2446</v>
      </c>
      <c r="E312" s="4" t="s">
        <v>576</v>
      </c>
      <c r="F312" s="5" t="s">
        <v>546</v>
      </c>
      <c r="G312" s="4" t="s">
        <v>552</v>
      </c>
    </row>
    <row r="313" spans="1:7" ht="12.75">
      <c r="A313" s="3" t="s">
        <v>1592</v>
      </c>
      <c r="B313" s="4" t="s">
        <v>2447</v>
      </c>
      <c r="C313" s="4" t="s">
        <v>591</v>
      </c>
      <c r="D313" s="4" t="s">
        <v>2448</v>
      </c>
      <c r="E313" s="4" t="s">
        <v>576</v>
      </c>
      <c r="F313" s="5" t="s">
        <v>546</v>
      </c>
      <c r="G313" s="4" t="s">
        <v>552</v>
      </c>
    </row>
    <row r="314" spans="1:7" ht="12.75">
      <c r="A314" s="3" t="s">
        <v>1595</v>
      </c>
      <c r="B314" s="4" t="s">
        <v>2449</v>
      </c>
      <c r="C314" s="4" t="s">
        <v>596</v>
      </c>
      <c r="D314" s="4" t="s">
        <v>2450</v>
      </c>
      <c r="E314" s="4" t="s">
        <v>550</v>
      </c>
      <c r="F314" s="5" t="s">
        <v>546</v>
      </c>
      <c r="G314" s="4" t="s">
        <v>552</v>
      </c>
    </row>
    <row r="315" spans="1:7" ht="12.75">
      <c r="A315" s="3" t="s">
        <v>1599</v>
      </c>
      <c r="B315" s="4" t="s">
        <v>2451</v>
      </c>
      <c r="C315" s="4" t="s">
        <v>612</v>
      </c>
      <c r="D315" s="4" t="s">
        <v>2452</v>
      </c>
      <c r="E315" s="4" t="s">
        <v>576</v>
      </c>
      <c r="F315" s="5" t="s">
        <v>546</v>
      </c>
      <c r="G315" s="4" t="s">
        <v>552</v>
      </c>
    </row>
    <row r="316" spans="1:7" ht="12.75">
      <c r="A316" s="3" t="s">
        <v>1603</v>
      </c>
      <c r="B316" s="4" t="s">
        <v>2453</v>
      </c>
      <c r="C316" s="4" t="s">
        <v>1990</v>
      </c>
      <c r="D316" s="4" t="s">
        <v>2454</v>
      </c>
      <c r="E316" s="4" t="s">
        <v>550</v>
      </c>
      <c r="F316" s="5" t="s">
        <v>553</v>
      </c>
      <c r="G316" s="4" t="s">
        <v>593</v>
      </c>
    </row>
    <row r="317" spans="1:7" ht="12.75">
      <c r="A317" s="3" t="s">
        <v>1606</v>
      </c>
      <c r="B317" s="4" t="s">
        <v>2455</v>
      </c>
      <c r="C317" s="4" t="s">
        <v>570</v>
      </c>
      <c r="D317" s="4" t="s">
        <v>2456</v>
      </c>
      <c r="E317" s="4" t="s">
        <v>550</v>
      </c>
      <c r="F317" s="5" t="s">
        <v>546</v>
      </c>
      <c r="G317" s="4" t="s">
        <v>552</v>
      </c>
    </row>
    <row r="318" spans="1:7" ht="12.75">
      <c r="A318" s="3" t="s">
        <v>1609</v>
      </c>
      <c r="B318" s="4" t="s">
        <v>2457</v>
      </c>
      <c r="C318" s="4" t="s">
        <v>1167</v>
      </c>
      <c r="D318" s="4" t="s">
        <v>2458</v>
      </c>
      <c r="E318" s="4"/>
      <c r="F318" s="5" t="s">
        <v>546</v>
      </c>
      <c r="G318" s="4" t="s">
        <v>552</v>
      </c>
    </row>
    <row r="319" spans="1:7" ht="12.75">
      <c r="A319" s="3" t="s">
        <v>1612</v>
      </c>
      <c r="B319" s="4" t="s">
        <v>2459</v>
      </c>
      <c r="C319" s="4" t="s">
        <v>1559</v>
      </c>
      <c r="D319" s="4" t="s">
        <v>2460</v>
      </c>
      <c r="E319" s="4" t="s">
        <v>550</v>
      </c>
      <c r="F319" s="5" t="s">
        <v>553</v>
      </c>
      <c r="G319" s="4" t="s">
        <v>593</v>
      </c>
    </row>
    <row r="320" spans="1:7" ht="12.75">
      <c r="A320" s="3" t="s">
        <v>1615</v>
      </c>
      <c r="B320" s="4" t="s">
        <v>2461</v>
      </c>
      <c r="C320" s="4" t="s">
        <v>627</v>
      </c>
      <c r="D320" s="4" t="s">
        <v>1759</v>
      </c>
      <c r="E320" s="4" t="s">
        <v>2462</v>
      </c>
      <c r="F320" s="5" t="s">
        <v>553</v>
      </c>
      <c r="G320" s="4" t="s">
        <v>593</v>
      </c>
    </row>
    <row r="321" spans="1:7" ht="12.75">
      <c r="A321" s="3" t="s">
        <v>1618</v>
      </c>
      <c r="B321" s="4" t="s">
        <v>2463</v>
      </c>
      <c r="C321" s="4" t="s">
        <v>758</v>
      </c>
      <c r="D321" s="4" t="s">
        <v>1759</v>
      </c>
      <c r="E321" s="4" t="s">
        <v>2464</v>
      </c>
      <c r="F321" s="5" t="s">
        <v>553</v>
      </c>
      <c r="G321" s="4" t="s">
        <v>593</v>
      </c>
    </row>
    <row r="322" spans="1:7" ht="12.75">
      <c r="A322" s="3" t="s">
        <v>1621</v>
      </c>
      <c r="B322" s="4" t="s">
        <v>2465</v>
      </c>
      <c r="C322" s="4" t="s">
        <v>639</v>
      </c>
      <c r="D322" s="4" t="s">
        <v>1759</v>
      </c>
      <c r="E322" s="4" t="s">
        <v>2466</v>
      </c>
      <c r="F322" s="5" t="s">
        <v>553</v>
      </c>
      <c r="G322" s="4" t="s">
        <v>593</v>
      </c>
    </row>
    <row r="323" spans="1:7" ht="12.75">
      <c r="A323" s="3" t="s">
        <v>1624</v>
      </c>
      <c r="B323" s="4" t="s">
        <v>2467</v>
      </c>
      <c r="C323" s="4" t="s">
        <v>555</v>
      </c>
      <c r="D323" s="4" t="s">
        <v>2468</v>
      </c>
      <c r="E323" s="4"/>
      <c r="F323" s="5" t="s">
        <v>546</v>
      </c>
      <c r="G323" s="4" t="s">
        <v>552</v>
      </c>
    </row>
    <row r="324" spans="1:7" ht="12.75">
      <c r="A324" s="3" t="s">
        <v>1627</v>
      </c>
      <c r="B324" s="4" t="s">
        <v>2469</v>
      </c>
      <c r="C324" s="4" t="s">
        <v>2470</v>
      </c>
      <c r="D324" s="4" t="s">
        <v>2471</v>
      </c>
      <c r="E324" s="4" t="s">
        <v>576</v>
      </c>
      <c r="F324" s="5" t="s">
        <v>553</v>
      </c>
      <c r="G324" s="4" t="s">
        <v>593</v>
      </c>
    </row>
    <row r="325" spans="1:7" ht="12.75">
      <c r="A325" s="3" t="s">
        <v>1631</v>
      </c>
      <c r="B325" s="4" t="s">
        <v>2472</v>
      </c>
      <c r="C325" s="4" t="s">
        <v>690</v>
      </c>
      <c r="D325" s="4" t="s">
        <v>2473</v>
      </c>
      <c r="E325" s="4" t="s">
        <v>550</v>
      </c>
      <c r="F325" s="5" t="s">
        <v>546</v>
      </c>
      <c r="G325" s="4" t="s">
        <v>552</v>
      </c>
    </row>
    <row r="326" spans="1:7" ht="12.75">
      <c r="A326" s="3" t="s">
        <v>1633</v>
      </c>
      <c r="B326" s="4" t="s">
        <v>2474</v>
      </c>
      <c r="C326" s="4" t="s">
        <v>675</v>
      </c>
      <c r="D326" s="4" t="s">
        <v>2475</v>
      </c>
      <c r="E326" s="4"/>
      <c r="F326" s="5" t="s">
        <v>546</v>
      </c>
      <c r="G326" s="4" t="s">
        <v>552</v>
      </c>
    </row>
    <row r="327" spans="1:7" ht="12.75">
      <c r="A327" s="3" t="s">
        <v>1636</v>
      </c>
      <c r="B327" s="4" t="s">
        <v>2476</v>
      </c>
      <c r="C327" s="4" t="s">
        <v>805</v>
      </c>
      <c r="D327" s="4" t="s">
        <v>2477</v>
      </c>
      <c r="E327" s="4" t="s">
        <v>576</v>
      </c>
      <c r="F327" s="5" t="s">
        <v>546</v>
      </c>
      <c r="G327" s="4" t="s">
        <v>552</v>
      </c>
    </row>
    <row r="328" spans="1:7" ht="12.75">
      <c r="A328" s="3" t="s">
        <v>1640</v>
      </c>
      <c r="B328" s="4" t="s">
        <v>2478</v>
      </c>
      <c r="C328" s="4" t="s">
        <v>902</v>
      </c>
      <c r="D328" s="4" t="s">
        <v>2479</v>
      </c>
      <c r="E328" s="4" t="s">
        <v>550</v>
      </c>
      <c r="F328" s="5" t="s">
        <v>546</v>
      </c>
      <c r="G328" s="4" t="s">
        <v>552</v>
      </c>
    </row>
    <row r="329" spans="1:7" ht="12.75">
      <c r="A329" s="3" t="s">
        <v>1643</v>
      </c>
      <c r="B329" s="4" t="s">
        <v>2480</v>
      </c>
      <c r="C329" s="4" t="s">
        <v>579</v>
      </c>
      <c r="D329" s="4" t="s">
        <v>2481</v>
      </c>
      <c r="E329" s="4" t="s">
        <v>576</v>
      </c>
      <c r="F329" s="5" t="s">
        <v>546</v>
      </c>
      <c r="G329" s="4" t="s">
        <v>552</v>
      </c>
    </row>
    <row r="330" spans="1:7" ht="12.75">
      <c r="A330" s="3" t="s">
        <v>1646</v>
      </c>
      <c r="B330" s="4" t="s">
        <v>2482</v>
      </c>
      <c r="C330" s="4" t="s">
        <v>750</v>
      </c>
      <c r="D330" s="4" t="s">
        <v>2483</v>
      </c>
      <c r="E330" s="4" t="s">
        <v>2484</v>
      </c>
      <c r="F330" s="5" t="s">
        <v>553</v>
      </c>
      <c r="G330" s="4" t="s">
        <v>593</v>
      </c>
    </row>
    <row r="331" spans="1:7" ht="12.75">
      <c r="A331" s="3" t="s">
        <v>1650</v>
      </c>
      <c r="B331" s="4" t="s">
        <v>2485</v>
      </c>
      <c r="C331" s="4" t="s">
        <v>1638</v>
      </c>
      <c r="D331" s="4" t="s">
        <v>2486</v>
      </c>
      <c r="E331" s="4" t="s">
        <v>550</v>
      </c>
      <c r="F331" s="5" t="s">
        <v>553</v>
      </c>
      <c r="G331" s="4" t="s">
        <v>593</v>
      </c>
    </row>
    <row r="332" spans="1:7" ht="12.75">
      <c r="A332" s="3" t="s">
        <v>1654</v>
      </c>
      <c r="B332" s="4" t="s">
        <v>2487</v>
      </c>
      <c r="C332" s="4" t="s">
        <v>948</v>
      </c>
      <c r="D332" s="4" t="s">
        <v>2488</v>
      </c>
      <c r="E332" s="4" t="s">
        <v>550</v>
      </c>
      <c r="F332" s="5" t="s">
        <v>546</v>
      </c>
      <c r="G332" s="4" t="s">
        <v>552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4"/>
  <sheetViews>
    <sheetView workbookViewId="0" topLeftCell="A1">
      <selection activeCell="C6" sqref="C6"/>
    </sheetView>
  </sheetViews>
  <sheetFormatPr defaultColWidth="9.140625" defaultRowHeight="12.75"/>
  <cols>
    <col min="1" max="1" width="4.57421875" style="0" customWidth="1"/>
    <col min="2" max="2" width="12.28125" style="0" customWidth="1"/>
    <col min="3" max="3" width="17.00390625" style="0" customWidth="1"/>
    <col min="4" max="4" width="16.7109375" style="0" customWidth="1"/>
    <col min="5" max="5" width="12.00390625" style="0" customWidth="1"/>
    <col min="6" max="6" width="14.140625" style="0" customWidth="1"/>
    <col min="7" max="7" width="19.8515625" style="0" customWidth="1"/>
  </cols>
  <sheetData>
    <row r="1" spans="1:7" ht="12.75">
      <c r="A1" s="1"/>
      <c r="B1" s="2" t="s">
        <v>539</v>
      </c>
      <c r="C1" s="2" t="s">
        <v>540</v>
      </c>
      <c r="D1" s="2" t="s">
        <v>541</v>
      </c>
      <c r="E1" s="2" t="s">
        <v>542</v>
      </c>
      <c r="F1" s="2" t="s">
        <v>544</v>
      </c>
      <c r="G1" s="2" t="s">
        <v>545</v>
      </c>
    </row>
    <row r="2" spans="1:7" ht="12.75">
      <c r="A2" s="1"/>
      <c r="B2" s="2"/>
      <c r="C2" s="2"/>
      <c r="D2" s="2"/>
      <c r="E2" s="2"/>
      <c r="F2" s="2"/>
      <c r="G2" s="2"/>
    </row>
    <row r="3" spans="1:7" ht="12.75">
      <c r="A3" s="3" t="s">
        <v>546</v>
      </c>
      <c r="B3" s="4" t="s">
        <v>2489</v>
      </c>
      <c r="C3" s="4" t="s">
        <v>616</v>
      </c>
      <c r="D3" s="4" t="s">
        <v>2490</v>
      </c>
      <c r="E3" s="4" t="s">
        <v>576</v>
      </c>
      <c r="F3" s="5" t="s">
        <v>546</v>
      </c>
      <c r="G3" s="4" t="s">
        <v>552</v>
      </c>
    </row>
    <row r="4" spans="1:7" ht="12.75">
      <c r="A4" s="3" t="s">
        <v>553</v>
      </c>
      <c r="B4" s="4" t="s">
        <v>2491</v>
      </c>
      <c r="C4" s="4" t="s">
        <v>2492</v>
      </c>
      <c r="D4" s="4" t="s">
        <v>2493</v>
      </c>
      <c r="E4" s="4" t="s">
        <v>2494</v>
      </c>
      <c r="F4" s="5" t="s">
        <v>546</v>
      </c>
      <c r="G4" s="4" t="s">
        <v>552</v>
      </c>
    </row>
    <row r="5" spans="1:7" ht="12.75">
      <c r="A5" s="3" t="s">
        <v>557</v>
      </c>
      <c r="B5" s="4" t="s">
        <v>2495</v>
      </c>
      <c r="C5" s="4" t="s">
        <v>2496</v>
      </c>
      <c r="D5" s="4" t="s">
        <v>2497</v>
      </c>
      <c r="E5" s="4" t="s">
        <v>2498</v>
      </c>
      <c r="F5" s="5" t="s">
        <v>546</v>
      </c>
      <c r="G5" s="4" t="s">
        <v>552</v>
      </c>
    </row>
    <row r="6" spans="1:7" ht="12.75">
      <c r="A6" s="3" t="s">
        <v>561</v>
      </c>
      <c r="B6" s="4" t="s">
        <v>2499</v>
      </c>
      <c r="C6" s="4" t="s">
        <v>2500</v>
      </c>
      <c r="D6" s="4" t="s">
        <v>2501</v>
      </c>
      <c r="E6" s="4" t="s">
        <v>576</v>
      </c>
      <c r="F6" s="5" t="s">
        <v>553</v>
      </c>
      <c r="G6" s="4" t="s">
        <v>593</v>
      </c>
    </row>
    <row r="7" spans="1:7" ht="12.75">
      <c r="A7" s="3" t="s">
        <v>564</v>
      </c>
      <c r="B7" s="4" t="s">
        <v>2502</v>
      </c>
      <c r="C7" s="4" t="s">
        <v>686</v>
      </c>
      <c r="D7" s="4" t="s">
        <v>2503</v>
      </c>
      <c r="E7" s="4" t="s">
        <v>550</v>
      </c>
      <c r="F7" s="5" t="s">
        <v>546</v>
      </c>
      <c r="G7" s="4" t="s">
        <v>552</v>
      </c>
    </row>
    <row r="8" spans="1:7" ht="12.75">
      <c r="A8" s="3" t="s">
        <v>568</v>
      </c>
      <c r="B8" s="4" t="s">
        <v>2504</v>
      </c>
      <c r="C8" s="4" t="s">
        <v>664</v>
      </c>
      <c r="D8" s="4" t="s">
        <v>605</v>
      </c>
      <c r="E8" s="4" t="s">
        <v>550</v>
      </c>
      <c r="F8" s="5" t="s">
        <v>546</v>
      </c>
      <c r="G8" s="4" t="s">
        <v>552</v>
      </c>
    </row>
    <row r="9" spans="1:7" ht="12.75">
      <c r="A9" s="3" t="s">
        <v>572</v>
      </c>
      <c r="B9" s="4" t="s">
        <v>2505</v>
      </c>
      <c r="C9" s="4" t="s">
        <v>2506</v>
      </c>
      <c r="D9" s="4" t="s">
        <v>2507</v>
      </c>
      <c r="E9" s="4" t="s">
        <v>550</v>
      </c>
      <c r="F9" s="5" t="s">
        <v>546</v>
      </c>
      <c r="G9" s="4" t="s">
        <v>552</v>
      </c>
    </row>
    <row r="10" spans="1:7" ht="12.75">
      <c r="A10" s="3" t="s">
        <v>577</v>
      </c>
      <c r="B10" s="4" t="s">
        <v>2508</v>
      </c>
      <c r="C10" s="4" t="s">
        <v>612</v>
      </c>
      <c r="D10" s="4" t="s">
        <v>2509</v>
      </c>
      <c r="E10" s="4" t="s">
        <v>2510</v>
      </c>
      <c r="F10" s="5" t="s">
        <v>553</v>
      </c>
      <c r="G10" s="4" t="s">
        <v>593</v>
      </c>
    </row>
    <row r="11" spans="1:7" ht="12.75">
      <c r="A11" s="3" t="s">
        <v>581</v>
      </c>
      <c r="B11" s="4" t="s">
        <v>2511</v>
      </c>
      <c r="C11" s="4" t="s">
        <v>801</v>
      </c>
      <c r="D11" s="4" t="s">
        <v>2512</v>
      </c>
      <c r="E11" s="4" t="s">
        <v>576</v>
      </c>
      <c r="F11" s="5" t="s">
        <v>546</v>
      </c>
      <c r="G11" s="4" t="s">
        <v>552</v>
      </c>
    </row>
    <row r="12" spans="1:7" ht="12.75">
      <c r="A12" s="3" t="s">
        <v>585</v>
      </c>
      <c r="B12" s="4" t="s">
        <v>2513</v>
      </c>
      <c r="C12" s="4" t="s">
        <v>998</v>
      </c>
      <c r="D12" s="4" t="s">
        <v>648</v>
      </c>
      <c r="E12" s="4" t="s">
        <v>576</v>
      </c>
      <c r="F12" s="5" t="s">
        <v>546</v>
      </c>
      <c r="G12" s="4" t="s">
        <v>552</v>
      </c>
    </row>
    <row r="13" spans="1:7" ht="12.75">
      <c r="A13" s="3" t="s">
        <v>589</v>
      </c>
      <c r="B13" s="4" t="s">
        <v>2514</v>
      </c>
      <c r="C13" s="4" t="s">
        <v>998</v>
      </c>
      <c r="D13" s="4" t="s">
        <v>2515</v>
      </c>
      <c r="E13" s="4" t="s">
        <v>2516</v>
      </c>
      <c r="F13" s="5" t="s">
        <v>546</v>
      </c>
      <c r="G13" s="4" t="s">
        <v>552</v>
      </c>
    </row>
    <row r="14" spans="1:7" ht="12.75">
      <c r="A14" s="3" t="s">
        <v>594</v>
      </c>
      <c r="B14" s="4" t="s">
        <v>2517</v>
      </c>
      <c r="C14" s="4" t="s">
        <v>2518</v>
      </c>
      <c r="D14" s="4" t="s">
        <v>2519</v>
      </c>
      <c r="E14" s="4" t="s">
        <v>2520</v>
      </c>
      <c r="F14" s="5" t="s">
        <v>553</v>
      </c>
      <c r="G14" s="4" t="s">
        <v>593</v>
      </c>
    </row>
    <row r="15" spans="1:7" ht="12.75">
      <c r="A15" s="3" t="s">
        <v>598</v>
      </c>
      <c r="B15" s="4" t="s">
        <v>2521</v>
      </c>
      <c r="C15" s="4" t="s">
        <v>1358</v>
      </c>
      <c r="D15" s="4" t="s">
        <v>2522</v>
      </c>
      <c r="E15" s="4" t="s">
        <v>576</v>
      </c>
      <c r="F15" s="5" t="s">
        <v>546</v>
      </c>
      <c r="G15" s="4" t="s">
        <v>552</v>
      </c>
    </row>
    <row r="16" spans="1:7" ht="12.75">
      <c r="A16" s="3" t="s">
        <v>600</v>
      </c>
      <c r="B16" s="4" t="s">
        <v>2523</v>
      </c>
      <c r="C16" s="4" t="s">
        <v>2524</v>
      </c>
      <c r="D16" s="4" t="s">
        <v>2525</v>
      </c>
      <c r="E16" s="4" t="s">
        <v>550</v>
      </c>
      <c r="F16" s="5" t="s">
        <v>553</v>
      </c>
      <c r="G16" s="4" t="s">
        <v>593</v>
      </c>
    </row>
    <row r="17" spans="1:7" ht="12.75">
      <c r="A17" s="3" t="s">
        <v>602</v>
      </c>
      <c r="B17" s="4" t="s">
        <v>2526</v>
      </c>
      <c r="C17" s="4" t="s">
        <v>779</v>
      </c>
      <c r="D17" s="4" t="s">
        <v>2527</v>
      </c>
      <c r="E17" s="4" t="s">
        <v>2528</v>
      </c>
      <c r="F17" s="5" t="s">
        <v>553</v>
      </c>
      <c r="G17" s="4" t="s">
        <v>593</v>
      </c>
    </row>
    <row r="18" spans="1:7" ht="12.75">
      <c r="A18" s="3" t="s">
        <v>606</v>
      </c>
      <c r="B18" s="4" t="s">
        <v>2529</v>
      </c>
      <c r="C18" s="4" t="s">
        <v>1062</v>
      </c>
      <c r="D18" s="4" t="s">
        <v>2530</v>
      </c>
      <c r="E18" s="4" t="s">
        <v>576</v>
      </c>
      <c r="F18" s="5" t="s">
        <v>546</v>
      </c>
      <c r="G18" s="4" t="s">
        <v>552</v>
      </c>
    </row>
    <row r="19" spans="1:7" ht="12.75">
      <c r="A19" s="3" t="s">
        <v>610</v>
      </c>
      <c r="B19" s="4" t="s">
        <v>2531</v>
      </c>
      <c r="C19" s="4" t="s">
        <v>2532</v>
      </c>
      <c r="D19" s="4" t="s">
        <v>2533</v>
      </c>
      <c r="E19" s="4" t="s">
        <v>550</v>
      </c>
      <c r="F19" s="5" t="s">
        <v>553</v>
      </c>
      <c r="G19" s="4" t="s">
        <v>593</v>
      </c>
    </row>
    <row r="20" spans="1:7" ht="12.75">
      <c r="A20" s="3" t="s">
        <v>614</v>
      </c>
      <c r="B20" s="4" t="s">
        <v>2534</v>
      </c>
      <c r="C20" s="4" t="s">
        <v>2535</v>
      </c>
      <c r="D20" s="4" t="s">
        <v>2536</v>
      </c>
      <c r="E20" s="4" t="s">
        <v>576</v>
      </c>
      <c r="F20" s="5" t="s">
        <v>546</v>
      </c>
      <c r="G20" s="4" t="s">
        <v>552</v>
      </c>
    </row>
    <row r="21" spans="1:7" ht="12.75">
      <c r="A21" s="3" t="s">
        <v>618</v>
      </c>
      <c r="B21" s="4" t="s">
        <v>2537</v>
      </c>
      <c r="C21" s="4" t="s">
        <v>2538</v>
      </c>
      <c r="D21" s="4" t="s">
        <v>2539</v>
      </c>
      <c r="E21" s="4" t="s">
        <v>550</v>
      </c>
      <c r="F21" s="5" t="s">
        <v>546</v>
      </c>
      <c r="G21" s="4" t="s">
        <v>552</v>
      </c>
    </row>
    <row r="22" spans="1:7" ht="12.75">
      <c r="A22" s="3" t="s">
        <v>622</v>
      </c>
      <c r="B22" s="4" t="s">
        <v>2540</v>
      </c>
      <c r="C22" s="4" t="s">
        <v>1231</v>
      </c>
      <c r="D22" s="4" t="s">
        <v>2541</v>
      </c>
      <c r="E22" s="4" t="s">
        <v>550</v>
      </c>
      <c r="F22" s="5" t="s">
        <v>546</v>
      </c>
      <c r="G22" s="4" t="s">
        <v>552</v>
      </c>
    </row>
    <row r="23" spans="1:7" ht="12.75">
      <c r="A23" s="3" t="s">
        <v>625</v>
      </c>
      <c r="B23" s="4" t="s">
        <v>2542</v>
      </c>
      <c r="C23" s="4" t="s">
        <v>2543</v>
      </c>
      <c r="D23" s="4" t="s">
        <v>2544</v>
      </c>
      <c r="E23" s="4" t="s">
        <v>2545</v>
      </c>
      <c r="F23" s="5" t="s">
        <v>546</v>
      </c>
      <c r="G23" s="4" t="s">
        <v>552</v>
      </c>
    </row>
    <row r="24" spans="1:7" ht="12.75">
      <c r="A24" s="3" t="s">
        <v>629</v>
      </c>
      <c r="B24" s="4" t="s">
        <v>2546</v>
      </c>
      <c r="C24" s="4" t="s">
        <v>2547</v>
      </c>
      <c r="D24" s="4" t="s">
        <v>2548</v>
      </c>
      <c r="E24" s="4" t="s">
        <v>550</v>
      </c>
      <c r="F24" s="5" t="s">
        <v>546</v>
      </c>
      <c r="G24" s="4" t="s">
        <v>552</v>
      </c>
    </row>
    <row r="25" spans="1:7" ht="12.75">
      <c r="A25" s="3" t="s">
        <v>633</v>
      </c>
      <c r="B25" s="4" t="s">
        <v>2549</v>
      </c>
      <c r="C25" s="4" t="s">
        <v>570</v>
      </c>
      <c r="D25" s="4" t="s">
        <v>2550</v>
      </c>
      <c r="E25" s="4" t="s">
        <v>550</v>
      </c>
      <c r="F25" s="5" t="s">
        <v>546</v>
      </c>
      <c r="G25" s="4" t="s">
        <v>552</v>
      </c>
    </row>
    <row r="26" spans="1:7" ht="12.75">
      <c r="A26" s="3" t="s">
        <v>637</v>
      </c>
      <c r="B26" s="4" t="s">
        <v>2551</v>
      </c>
      <c r="C26" s="4" t="s">
        <v>570</v>
      </c>
      <c r="D26" s="4" t="s">
        <v>2552</v>
      </c>
      <c r="E26" s="4" t="s">
        <v>550</v>
      </c>
      <c r="F26" s="5" t="s">
        <v>546</v>
      </c>
      <c r="G26" s="4" t="s">
        <v>552</v>
      </c>
    </row>
    <row r="27" spans="1:7" ht="12.75">
      <c r="A27" s="3" t="s">
        <v>641</v>
      </c>
      <c r="B27" s="4" t="s">
        <v>2553</v>
      </c>
      <c r="C27" s="4" t="s">
        <v>620</v>
      </c>
      <c r="D27" s="4" t="s">
        <v>2554</v>
      </c>
      <c r="E27" s="4" t="s">
        <v>550</v>
      </c>
      <c r="F27" s="5" t="s">
        <v>546</v>
      </c>
      <c r="G27" s="4" t="s">
        <v>552</v>
      </c>
    </row>
    <row r="28" spans="1:7" ht="12.75">
      <c r="A28" s="3" t="s">
        <v>645</v>
      </c>
      <c r="B28" s="4" t="s">
        <v>2555</v>
      </c>
      <c r="C28" s="4" t="s">
        <v>570</v>
      </c>
      <c r="D28" s="4" t="s">
        <v>2556</v>
      </c>
      <c r="E28" s="4" t="s">
        <v>550</v>
      </c>
      <c r="F28" s="5" t="s">
        <v>553</v>
      </c>
      <c r="G28" s="4" t="s">
        <v>593</v>
      </c>
    </row>
    <row r="29" spans="1:7" ht="12.75">
      <c r="A29" s="3" t="s">
        <v>649</v>
      </c>
      <c r="B29" s="4" t="s">
        <v>2557</v>
      </c>
      <c r="C29" s="4" t="s">
        <v>596</v>
      </c>
      <c r="D29" s="4" t="s">
        <v>2558</v>
      </c>
      <c r="E29" s="4" t="s">
        <v>550</v>
      </c>
      <c r="F29" s="5" t="s">
        <v>546</v>
      </c>
      <c r="G29" s="4" t="s">
        <v>552</v>
      </c>
    </row>
    <row r="30" spans="1:7" ht="12.75">
      <c r="A30" s="3" t="s">
        <v>651</v>
      </c>
      <c r="B30" s="4" t="s">
        <v>2559</v>
      </c>
      <c r="C30" s="4" t="s">
        <v>608</v>
      </c>
      <c r="D30" s="4" t="s">
        <v>2560</v>
      </c>
      <c r="E30" s="4" t="s">
        <v>2561</v>
      </c>
      <c r="F30" s="5" t="s">
        <v>553</v>
      </c>
      <c r="G30" s="4" t="s">
        <v>593</v>
      </c>
    </row>
    <row r="31" spans="1:7" ht="12.75">
      <c r="A31" s="3" t="s">
        <v>655</v>
      </c>
      <c r="B31" s="4" t="s">
        <v>2562</v>
      </c>
      <c r="C31" s="4" t="s">
        <v>2563</v>
      </c>
      <c r="D31" s="4" t="s">
        <v>2564</v>
      </c>
      <c r="E31" s="4" t="s">
        <v>550</v>
      </c>
      <c r="F31" s="5" t="s">
        <v>546</v>
      </c>
      <c r="G31" s="4" t="s">
        <v>552</v>
      </c>
    </row>
    <row r="32" spans="1:7" ht="12.75">
      <c r="A32" s="3" t="s">
        <v>658</v>
      </c>
      <c r="B32" s="4" t="s">
        <v>2565</v>
      </c>
      <c r="C32" s="4" t="s">
        <v>2566</v>
      </c>
      <c r="D32" s="4" t="s">
        <v>2567</v>
      </c>
      <c r="E32" s="4" t="s">
        <v>550</v>
      </c>
      <c r="F32" s="5" t="s">
        <v>546</v>
      </c>
      <c r="G32" s="4" t="s">
        <v>552</v>
      </c>
    </row>
    <row r="33" spans="1:7" ht="12.75">
      <c r="A33" s="3" t="s">
        <v>662</v>
      </c>
      <c r="B33" s="4" t="s">
        <v>2568</v>
      </c>
      <c r="C33" s="4" t="s">
        <v>779</v>
      </c>
      <c r="D33" s="4" t="s">
        <v>2569</v>
      </c>
      <c r="E33" s="4" t="s">
        <v>550</v>
      </c>
      <c r="F33" s="5" t="s">
        <v>546</v>
      </c>
      <c r="G33" s="4" t="s">
        <v>552</v>
      </c>
    </row>
    <row r="34" spans="1:7" ht="12.75">
      <c r="A34" s="3" t="s">
        <v>666</v>
      </c>
      <c r="B34" s="4" t="s">
        <v>2570</v>
      </c>
      <c r="C34" s="4" t="s">
        <v>902</v>
      </c>
      <c r="D34" s="4" t="s">
        <v>1913</v>
      </c>
      <c r="E34" s="4" t="s">
        <v>2571</v>
      </c>
      <c r="F34" s="5" t="s">
        <v>546</v>
      </c>
      <c r="G34" s="4" t="s">
        <v>552</v>
      </c>
    </row>
    <row r="35" spans="1:7" ht="12.75">
      <c r="A35" s="3" t="s">
        <v>669</v>
      </c>
      <c r="B35" s="4" t="s">
        <v>2572</v>
      </c>
      <c r="C35" s="4" t="s">
        <v>2046</v>
      </c>
      <c r="D35" s="4" t="s">
        <v>2573</v>
      </c>
      <c r="E35" s="4" t="s">
        <v>576</v>
      </c>
      <c r="F35" s="5" t="s">
        <v>546</v>
      </c>
      <c r="G35" s="4" t="s">
        <v>552</v>
      </c>
    </row>
    <row r="36" spans="1:7" ht="12.75">
      <c r="A36" s="3" t="s">
        <v>673</v>
      </c>
      <c r="B36" s="4" t="s">
        <v>2574</v>
      </c>
      <c r="C36" s="4" t="s">
        <v>596</v>
      </c>
      <c r="D36" s="4" t="s">
        <v>2575</v>
      </c>
      <c r="E36" s="4" t="s">
        <v>2576</v>
      </c>
      <c r="F36" s="5" t="s">
        <v>553</v>
      </c>
      <c r="G36" s="4" t="s">
        <v>593</v>
      </c>
    </row>
    <row r="37" spans="1:7" ht="12.75">
      <c r="A37" s="3" t="s">
        <v>677</v>
      </c>
      <c r="B37" s="4" t="s">
        <v>2577</v>
      </c>
      <c r="C37" s="4" t="s">
        <v>1652</v>
      </c>
      <c r="D37" s="4" t="s">
        <v>2578</v>
      </c>
      <c r="E37" s="4" t="s">
        <v>2579</v>
      </c>
      <c r="F37" s="5" t="s">
        <v>553</v>
      </c>
      <c r="G37" s="4" t="s">
        <v>593</v>
      </c>
    </row>
    <row r="38" spans="1:7" ht="12.75">
      <c r="A38" s="3" t="s">
        <v>681</v>
      </c>
      <c r="B38" s="4" t="s">
        <v>2580</v>
      </c>
      <c r="C38" s="4" t="s">
        <v>1248</v>
      </c>
      <c r="D38" s="4" t="s">
        <v>798</v>
      </c>
      <c r="E38" s="4" t="s">
        <v>576</v>
      </c>
      <c r="F38" s="5" t="s">
        <v>546</v>
      </c>
      <c r="G38" s="4" t="s">
        <v>552</v>
      </c>
    </row>
    <row r="39" spans="1:7" ht="12.75">
      <c r="A39" s="3" t="s">
        <v>684</v>
      </c>
      <c r="B39" s="4" t="s">
        <v>2581</v>
      </c>
      <c r="C39" s="4" t="s">
        <v>750</v>
      </c>
      <c r="D39" s="4" t="s">
        <v>1924</v>
      </c>
      <c r="E39" s="4" t="s">
        <v>550</v>
      </c>
      <c r="F39" s="5" t="s">
        <v>546</v>
      </c>
      <c r="G39" s="4" t="s">
        <v>552</v>
      </c>
    </row>
    <row r="40" spans="1:7" ht="12.75">
      <c r="A40" s="3" t="s">
        <v>688</v>
      </c>
      <c r="B40" s="4" t="s">
        <v>2582</v>
      </c>
      <c r="C40" s="4" t="s">
        <v>608</v>
      </c>
      <c r="D40" s="4" t="s">
        <v>1931</v>
      </c>
      <c r="E40" s="4" t="s">
        <v>550</v>
      </c>
      <c r="F40" s="5" t="s">
        <v>553</v>
      </c>
      <c r="G40" s="4" t="s">
        <v>593</v>
      </c>
    </row>
    <row r="41" spans="1:7" ht="12.75">
      <c r="A41" s="3" t="s">
        <v>692</v>
      </c>
      <c r="B41" s="4" t="s">
        <v>2583</v>
      </c>
      <c r="C41" s="4" t="s">
        <v>1702</v>
      </c>
      <c r="D41" s="4" t="s">
        <v>847</v>
      </c>
      <c r="E41" s="4" t="s">
        <v>550</v>
      </c>
      <c r="F41" s="5" t="s">
        <v>546</v>
      </c>
      <c r="G41" s="4" t="s">
        <v>552</v>
      </c>
    </row>
    <row r="42" spans="1:7" ht="12.75">
      <c r="A42" s="3" t="s">
        <v>696</v>
      </c>
      <c r="B42" s="4" t="s">
        <v>2584</v>
      </c>
      <c r="C42" s="4" t="s">
        <v>596</v>
      </c>
      <c r="D42" s="4" t="s">
        <v>2585</v>
      </c>
      <c r="E42" s="4" t="s">
        <v>2586</v>
      </c>
      <c r="F42" s="5" t="s">
        <v>546</v>
      </c>
      <c r="G42" s="4" t="s">
        <v>552</v>
      </c>
    </row>
    <row r="43" spans="1:7" ht="12.75">
      <c r="A43" s="3" t="s">
        <v>700</v>
      </c>
      <c r="B43" s="4" t="s">
        <v>2587</v>
      </c>
      <c r="C43" s="4" t="s">
        <v>801</v>
      </c>
      <c r="D43" s="4" t="s">
        <v>2588</v>
      </c>
      <c r="E43" s="4" t="s">
        <v>576</v>
      </c>
      <c r="F43" s="5" t="s">
        <v>546</v>
      </c>
      <c r="G43" s="4" t="s">
        <v>552</v>
      </c>
    </row>
    <row r="44" spans="1:7" ht="12.75">
      <c r="A44" s="3" t="s">
        <v>704</v>
      </c>
      <c r="B44" s="4" t="s">
        <v>2589</v>
      </c>
      <c r="C44" s="4" t="s">
        <v>1288</v>
      </c>
      <c r="D44" s="4" t="s">
        <v>2590</v>
      </c>
      <c r="E44" s="4" t="s">
        <v>550</v>
      </c>
      <c r="F44" s="5" t="s">
        <v>546</v>
      </c>
      <c r="G44" s="4" t="s">
        <v>552</v>
      </c>
    </row>
    <row r="45" spans="1:7" ht="12.75">
      <c r="A45" s="3" t="s">
        <v>707</v>
      </c>
      <c r="B45" s="4" t="s">
        <v>2591</v>
      </c>
      <c r="C45" s="4" t="s">
        <v>671</v>
      </c>
      <c r="D45" s="4" t="s">
        <v>1941</v>
      </c>
      <c r="E45" s="4" t="s">
        <v>550</v>
      </c>
      <c r="F45" s="5" t="s">
        <v>546</v>
      </c>
      <c r="G45" s="4" t="s">
        <v>552</v>
      </c>
    </row>
    <row r="46" spans="1:7" ht="12.75">
      <c r="A46" s="3" t="s">
        <v>711</v>
      </c>
      <c r="B46" s="4" t="s">
        <v>2592</v>
      </c>
      <c r="C46" s="4" t="s">
        <v>1727</v>
      </c>
      <c r="D46" s="4" t="s">
        <v>887</v>
      </c>
      <c r="E46" s="4" t="s">
        <v>576</v>
      </c>
      <c r="F46" s="5" t="s">
        <v>546</v>
      </c>
      <c r="G46" s="4" t="s">
        <v>552</v>
      </c>
    </row>
    <row r="47" spans="1:7" ht="12.75">
      <c r="A47" s="3" t="s">
        <v>714</v>
      </c>
      <c r="B47" s="4" t="s">
        <v>2593</v>
      </c>
      <c r="C47" s="4" t="s">
        <v>639</v>
      </c>
      <c r="D47" s="4" t="s">
        <v>2594</v>
      </c>
      <c r="E47" s="4" t="s">
        <v>550</v>
      </c>
      <c r="F47" s="5" t="s">
        <v>546</v>
      </c>
      <c r="G47" s="4" t="s">
        <v>552</v>
      </c>
    </row>
    <row r="48" spans="1:7" ht="12.75">
      <c r="A48" s="3" t="s">
        <v>717</v>
      </c>
      <c r="B48" s="4" t="s">
        <v>2595</v>
      </c>
      <c r="C48" s="4" t="s">
        <v>559</v>
      </c>
      <c r="D48" s="4" t="s">
        <v>2596</v>
      </c>
      <c r="E48" s="4" t="s">
        <v>550</v>
      </c>
      <c r="F48" s="5" t="s">
        <v>553</v>
      </c>
      <c r="G48" s="4" t="s">
        <v>593</v>
      </c>
    </row>
    <row r="49" spans="1:7" ht="12.75">
      <c r="A49" s="3" t="s">
        <v>720</v>
      </c>
      <c r="B49" s="4" t="s">
        <v>2597</v>
      </c>
      <c r="C49" s="4" t="s">
        <v>2598</v>
      </c>
      <c r="D49" s="4" t="s">
        <v>2599</v>
      </c>
      <c r="E49" s="4" t="s">
        <v>2600</v>
      </c>
      <c r="F49" s="5" t="s">
        <v>546</v>
      </c>
      <c r="G49" s="4" t="s">
        <v>552</v>
      </c>
    </row>
    <row r="50" spans="1:7" ht="12.75">
      <c r="A50" s="3" t="s">
        <v>723</v>
      </c>
      <c r="B50" s="4" t="s">
        <v>2601</v>
      </c>
      <c r="C50" s="4" t="s">
        <v>1851</v>
      </c>
      <c r="D50" s="4" t="s">
        <v>2602</v>
      </c>
      <c r="E50" s="4" t="s">
        <v>576</v>
      </c>
      <c r="F50" s="5" t="s">
        <v>546</v>
      </c>
      <c r="G50" s="4" t="s">
        <v>552</v>
      </c>
    </row>
    <row r="51" spans="1:7" ht="12.75">
      <c r="A51" s="3" t="s">
        <v>726</v>
      </c>
      <c r="B51" s="4" t="s">
        <v>2603</v>
      </c>
      <c r="C51" s="4" t="s">
        <v>559</v>
      </c>
      <c r="D51" s="4" t="s">
        <v>2604</v>
      </c>
      <c r="E51" s="4" t="s">
        <v>550</v>
      </c>
      <c r="F51" s="5" t="s">
        <v>546</v>
      </c>
      <c r="G51" s="4" t="s">
        <v>552</v>
      </c>
    </row>
    <row r="52" spans="1:7" ht="12.75">
      <c r="A52" s="3" t="s">
        <v>730</v>
      </c>
      <c r="B52" s="4" t="s">
        <v>2605</v>
      </c>
      <c r="C52" s="4" t="s">
        <v>2353</v>
      </c>
      <c r="D52" s="4" t="s">
        <v>2606</v>
      </c>
      <c r="E52" s="4" t="s">
        <v>2607</v>
      </c>
      <c r="F52" s="5" t="s">
        <v>546</v>
      </c>
      <c r="G52" s="4" t="s">
        <v>552</v>
      </c>
    </row>
    <row r="53" spans="1:7" ht="12.75">
      <c r="A53" s="3" t="s">
        <v>733</v>
      </c>
      <c r="B53" s="4" t="s">
        <v>2608</v>
      </c>
      <c r="C53" s="4" t="s">
        <v>998</v>
      </c>
      <c r="D53" s="4" t="s">
        <v>2609</v>
      </c>
      <c r="E53" s="4" t="s">
        <v>576</v>
      </c>
      <c r="F53" s="5" t="s">
        <v>546</v>
      </c>
      <c r="G53" s="4" t="s">
        <v>552</v>
      </c>
    </row>
    <row r="54" spans="1:7" ht="12.75">
      <c r="A54" s="3" t="s">
        <v>737</v>
      </c>
      <c r="B54" s="4" t="s">
        <v>2610</v>
      </c>
      <c r="C54" s="4" t="s">
        <v>1209</v>
      </c>
      <c r="D54" s="4" t="s">
        <v>2611</v>
      </c>
      <c r="E54" s="4" t="s">
        <v>550</v>
      </c>
      <c r="F54" s="5" t="s">
        <v>553</v>
      </c>
      <c r="G54" s="4" t="s">
        <v>593</v>
      </c>
    </row>
    <row r="55" spans="1:7" ht="12.75">
      <c r="A55" s="3" t="s">
        <v>740</v>
      </c>
      <c r="B55" s="4" t="s">
        <v>2612</v>
      </c>
      <c r="C55" s="4" t="s">
        <v>1411</v>
      </c>
      <c r="D55" s="4" t="s">
        <v>2613</v>
      </c>
      <c r="E55" s="4" t="s">
        <v>2614</v>
      </c>
      <c r="F55" s="5" t="s">
        <v>546</v>
      </c>
      <c r="G55" s="4" t="s">
        <v>552</v>
      </c>
    </row>
    <row r="56" spans="1:7" ht="12.75">
      <c r="A56" s="3" t="s">
        <v>744</v>
      </c>
      <c r="B56" s="4" t="s">
        <v>2615</v>
      </c>
      <c r="C56" s="4" t="s">
        <v>579</v>
      </c>
      <c r="D56" s="4" t="s">
        <v>2616</v>
      </c>
      <c r="E56" s="4" t="s">
        <v>576</v>
      </c>
      <c r="F56" s="5" t="s">
        <v>546</v>
      </c>
      <c r="G56" s="4" t="s">
        <v>552</v>
      </c>
    </row>
    <row r="57" spans="1:7" ht="12.75">
      <c r="A57" s="3" t="s">
        <v>748</v>
      </c>
      <c r="B57" s="4" t="s">
        <v>2617</v>
      </c>
      <c r="C57" s="4" t="s">
        <v>793</v>
      </c>
      <c r="D57" s="4" t="s">
        <v>2618</v>
      </c>
      <c r="E57" s="4" t="s">
        <v>2619</v>
      </c>
      <c r="F57" s="5" t="s">
        <v>553</v>
      </c>
      <c r="G57" s="4" t="s">
        <v>593</v>
      </c>
    </row>
    <row r="58" spans="1:7" ht="12.75">
      <c r="A58" s="3" t="s">
        <v>752</v>
      </c>
      <c r="B58" s="4" t="s">
        <v>2620</v>
      </c>
      <c r="C58" s="4" t="s">
        <v>2621</v>
      </c>
      <c r="D58" s="4" t="s">
        <v>2622</v>
      </c>
      <c r="E58" s="4" t="s">
        <v>576</v>
      </c>
      <c r="F58" s="5" t="s">
        <v>546</v>
      </c>
      <c r="G58" s="4" t="s">
        <v>552</v>
      </c>
    </row>
    <row r="59" spans="1:7" ht="12.75">
      <c r="A59" s="3" t="s">
        <v>756</v>
      </c>
      <c r="B59" s="4" t="s">
        <v>2623</v>
      </c>
      <c r="C59" s="4" t="s">
        <v>998</v>
      </c>
      <c r="D59" s="4" t="s">
        <v>2624</v>
      </c>
      <c r="E59" s="4" t="s">
        <v>576</v>
      </c>
      <c r="F59" s="5" t="s">
        <v>546</v>
      </c>
      <c r="G59" s="4" t="s">
        <v>552</v>
      </c>
    </row>
    <row r="60" spans="1:7" ht="12.75">
      <c r="A60" s="3" t="s">
        <v>760</v>
      </c>
      <c r="B60" s="4" t="s">
        <v>2625</v>
      </c>
      <c r="C60" s="4" t="s">
        <v>2626</v>
      </c>
      <c r="D60" s="4" t="s">
        <v>2627</v>
      </c>
      <c r="E60" s="4" t="s">
        <v>550</v>
      </c>
      <c r="F60" s="5" t="s">
        <v>546</v>
      </c>
      <c r="G60" s="4" t="s">
        <v>552</v>
      </c>
    </row>
    <row r="61" spans="1:7" ht="12.75">
      <c r="A61" s="3" t="s">
        <v>763</v>
      </c>
      <c r="B61" s="4" t="s">
        <v>2628</v>
      </c>
      <c r="C61" s="4" t="s">
        <v>686</v>
      </c>
      <c r="D61" s="4" t="s">
        <v>2629</v>
      </c>
      <c r="E61" s="4" t="s">
        <v>550</v>
      </c>
      <c r="F61" s="5" t="s">
        <v>546</v>
      </c>
      <c r="G61" s="4" t="s">
        <v>552</v>
      </c>
    </row>
    <row r="62" spans="1:7" ht="12.75">
      <c r="A62" s="3" t="s">
        <v>767</v>
      </c>
      <c r="B62" s="4" t="s">
        <v>2630</v>
      </c>
      <c r="C62" s="4" t="s">
        <v>1288</v>
      </c>
      <c r="D62" s="4" t="s">
        <v>2631</v>
      </c>
      <c r="E62" s="4" t="s">
        <v>2632</v>
      </c>
      <c r="F62" s="5" t="s">
        <v>553</v>
      </c>
      <c r="G62" s="4" t="s">
        <v>593</v>
      </c>
    </row>
    <row r="63" spans="1:7" ht="12.75">
      <c r="A63" s="3" t="s">
        <v>770</v>
      </c>
      <c r="B63" s="4" t="s">
        <v>2633</v>
      </c>
      <c r="C63" s="4" t="s">
        <v>998</v>
      </c>
      <c r="D63" s="4" t="s">
        <v>2634</v>
      </c>
      <c r="E63" s="4" t="s">
        <v>576</v>
      </c>
      <c r="F63" s="5" t="s">
        <v>546</v>
      </c>
      <c r="G63" s="4" t="s">
        <v>552</v>
      </c>
    </row>
    <row r="64" spans="1:7" ht="12.75">
      <c r="A64" s="3" t="s">
        <v>774</v>
      </c>
      <c r="B64" s="4" t="s">
        <v>2635</v>
      </c>
      <c r="C64" s="4" t="s">
        <v>994</v>
      </c>
      <c r="D64" s="4" t="s">
        <v>2636</v>
      </c>
      <c r="E64" s="4" t="s">
        <v>2637</v>
      </c>
      <c r="F64" s="5" t="s">
        <v>553</v>
      </c>
      <c r="G64" s="4" t="s">
        <v>593</v>
      </c>
    </row>
    <row r="65" spans="1:7" ht="12.75">
      <c r="A65" s="3" t="s">
        <v>777</v>
      </c>
      <c r="B65" s="4" t="s">
        <v>2638</v>
      </c>
      <c r="C65" s="4" t="s">
        <v>559</v>
      </c>
      <c r="D65" s="4" t="s">
        <v>969</v>
      </c>
      <c r="E65" s="4" t="s">
        <v>2639</v>
      </c>
      <c r="F65" s="5" t="s">
        <v>553</v>
      </c>
      <c r="G65" s="4" t="s">
        <v>593</v>
      </c>
    </row>
    <row r="66" spans="1:7" ht="12.75">
      <c r="A66" s="3" t="s">
        <v>781</v>
      </c>
      <c r="B66" s="4" t="s">
        <v>2640</v>
      </c>
      <c r="C66" s="4" t="s">
        <v>2641</v>
      </c>
      <c r="D66" s="4" t="s">
        <v>978</v>
      </c>
      <c r="E66" s="4" t="s">
        <v>576</v>
      </c>
      <c r="F66" s="5" t="s">
        <v>546</v>
      </c>
      <c r="G66" s="4" t="s">
        <v>552</v>
      </c>
    </row>
    <row r="67" spans="1:7" ht="12.75">
      <c r="A67" s="3" t="s">
        <v>784</v>
      </c>
      <c r="B67" s="4" t="s">
        <v>2642</v>
      </c>
      <c r="C67" s="4" t="s">
        <v>686</v>
      </c>
      <c r="D67" s="4" t="s">
        <v>2643</v>
      </c>
      <c r="E67" s="4" t="s">
        <v>2644</v>
      </c>
      <c r="F67" s="5" t="s">
        <v>546</v>
      </c>
      <c r="G67" s="4" t="s">
        <v>552</v>
      </c>
    </row>
    <row r="68" spans="1:7" ht="12.75">
      <c r="A68" s="3" t="s">
        <v>787</v>
      </c>
      <c r="B68" s="4" t="s">
        <v>2645</v>
      </c>
      <c r="C68" s="4" t="s">
        <v>779</v>
      </c>
      <c r="D68" s="4" t="s">
        <v>2037</v>
      </c>
      <c r="E68" s="4" t="s">
        <v>550</v>
      </c>
      <c r="F68" s="5" t="s">
        <v>546</v>
      </c>
      <c r="G68" s="4" t="s">
        <v>552</v>
      </c>
    </row>
    <row r="69" spans="1:7" ht="12.75">
      <c r="A69" s="3" t="s">
        <v>791</v>
      </c>
      <c r="B69" s="4" t="s">
        <v>2646</v>
      </c>
      <c r="C69" s="4" t="s">
        <v>2647</v>
      </c>
      <c r="D69" s="4" t="s">
        <v>2648</v>
      </c>
      <c r="E69" s="4" t="s">
        <v>550</v>
      </c>
      <c r="F69" s="5" t="s">
        <v>546</v>
      </c>
      <c r="G69" s="4" t="s">
        <v>552</v>
      </c>
    </row>
    <row r="70" spans="1:7" ht="12.75">
      <c r="A70" s="3" t="s">
        <v>795</v>
      </c>
      <c r="B70" s="4" t="s">
        <v>2649</v>
      </c>
      <c r="C70" s="4" t="s">
        <v>1209</v>
      </c>
      <c r="D70" s="4" t="s">
        <v>2650</v>
      </c>
      <c r="E70" s="4" t="s">
        <v>550</v>
      </c>
      <c r="F70" s="5" t="s">
        <v>546</v>
      </c>
      <c r="G70" s="4" t="s">
        <v>552</v>
      </c>
    </row>
    <row r="71" spans="1:7" ht="12.75">
      <c r="A71" s="3" t="s">
        <v>799</v>
      </c>
      <c r="B71" s="4" t="s">
        <v>2651</v>
      </c>
      <c r="C71" s="4" t="s">
        <v>555</v>
      </c>
      <c r="D71" s="4" t="s">
        <v>2652</v>
      </c>
      <c r="E71" s="4" t="s">
        <v>550</v>
      </c>
      <c r="F71" s="5" t="s">
        <v>546</v>
      </c>
      <c r="G71" s="4" t="s">
        <v>552</v>
      </c>
    </row>
    <row r="72" spans="1:7" ht="12.75">
      <c r="A72" s="3" t="s">
        <v>803</v>
      </c>
      <c r="B72" s="4" t="s">
        <v>2653</v>
      </c>
      <c r="C72" s="4" t="s">
        <v>2654</v>
      </c>
      <c r="D72" s="4" t="s">
        <v>2655</v>
      </c>
      <c r="E72" s="4" t="s">
        <v>2656</v>
      </c>
      <c r="F72" s="5" t="s">
        <v>546</v>
      </c>
      <c r="G72" s="4" t="s">
        <v>552</v>
      </c>
    </row>
    <row r="73" spans="1:7" ht="12.75">
      <c r="A73" s="3" t="s">
        <v>807</v>
      </c>
      <c r="B73" s="4" t="s">
        <v>2657</v>
      </c>
      <c r="C73" s="4" t="s">
        <v>1816</v>
      </c>
      <c r="D73" s="4" t="s">
        <v>2658</v>
      </c>
      <c r="E73" s="4" t="s">
        <v>550</v>
      </c>
      <c r="F73" s="5" t="s">
        <v>546</v>
      </c>
      <c r="G73" s="4" t="s">
        <v>552</v>
      </c>
    </row>
    <row r="74" spans="1:7" ht="12.75">
      <c r="A74" s="3" t="s">
        <v>810</v>
      </c>
      <c r="B74" s="4" t="s">
        <v>2659</v>
      </c>
      <c r="C74" s="4" t="s">
        <v>2003</v>
      </c>
      <c r="D74" s="4" t="s">
        <v>1042</v>
      </c>
      <c r="E74" s="4" t="s">
        <v>576</v>
      </c>
      <c r="F74" s="5" t="s">
        <v>546</v>
      </c>
      <c r="G74" s="4" t="s">
        <v>552</v>
      </c>
    </row>
    <row r="75" spans="1:7" ht="12.75">
      <c r="A75" s="3" t="s">
        <v>814</v>
      </c>
      <c r="B75" s="4" t="s">
        <v>2660</v>
      </c>
      <c r="C75" s="4" t="s">
        <v>1787</v>
      </c>
      <c r="D75" s="4" t="s">
        <v>2067</v>
      </c>
      <c r="E75" s="4" t="s">
        <v>550</v>
      </c>
      <c r="F75" s="5" t="s">
        <v>546</v>
      </c>
      <c r="G75" s="4" t="s">
        <v>552</v>
      </c>
    </row>
    <row r="76" spans="1:7" ht="12.75">
      <c r="A76" s="3" t="s">
        <v>818</v>
      </c>
      <c r="B76" s="4" t="s">
        <v>2661</v>
      </c>
      <c r="C76" s="4" t="s">
        <v>1566</v>
      </c>
      <c r="D76" s="4" t="s">
        <v>2662</v>
      </c>
      <c r="E76" s="4" t="s">
        <v>550</v>
      </c>
      <c r="F76" s="5" t="s">
        <v>546</v>
      </c>
      <c r="G76" s="4" t="s">
        <v>552</v>
      </c>
    </row>
    <row r="77" spans="1:7" ht="12.75">
      <c r="A77" s="3" t="s">
        <v>821</v>
      </c>
      <c r="B77" s="4" t="s">
        <v>2663</v>
      </c>
      <c r="C77" s="4" t="s">
        <v>596</v>
      </c>
      <c r="D77" s="4" t="s">
        <v>2664</v>
      </c>
      <c r="E77" s="4" t="s">
        <v>2665</v>
      </c>
      <c r="F77" s="5" t="s">
        <v>553</v>
      </c>
      <c r="G77" s="4" t="s">
        <v>593</v>
      </c>
    </row>
    <row r="78" spans="1:7" ht="12.75">
      <c r="A78" s="3" t="s">
        <v>825</v>
      </c>
      <c r="B78" s="4" t="s">
        <v>2666</v>
      </c>
      <c r="C78" s="4" t="s">
        <v>596</v>
      </c>
      <c r="D78" s="4" t="s">
        <v>2664</v>
      </c>
      <c r="E78" s="4" t="s">
        <v>2667</v>
      </c>
      <c r="F78" s="5" t="s">
        <v>553</v>
      </c>
      <c r="G78" s="4" t="s">
        <v>593</v>
      </c>
    </row>
    <row r="79" spans="1:7" ht="12.75">
      <c r="A79" s="3" t="s">
        <v>829</v>
      </c>
      <c r="B79" s="4" t="s">
        <v>2668</v>
      </c>
      <c r="C79" s="4" t="s">
        <v>570</v>
      </c>
      <c r="D79" s="4" t="s">
        <v>1066</v>
      </c>
      <c r="E79" s="4" t="s">
        <v>2669</v>
      </c>
      <c r="F79" s="5" t="s">
        <v>553</v>
      </c>
      <c r="G79" s="4" t="s">
        <v>593</v>
      </c>
    </row>
    <row r="80" spans="1:7" ht="12.75">
      <c r="A80" s="3" t="s">
        <v>832</v>
      </c>
      <c r="B80" s="4" t="s">
        <v>2670</v>
      </c>
      <c r="C80" s="4" t="s">
        <v>559</v>
      </c>
      <c r="D80" s="4" t="s">
        <v>2671</v>
      </c>
      <c r="E80" s="4" t="s">
        <v>550</v>
      </c>
      <c r="F80" s="5" t="s">
        <v>546</v>
      </c>
      <c r="G80" s="4" t="s">
        <v>552</v>
      </c>
    </row>
    <row r="81" spans="1:7" ht="12.75">
      <c r="A81" s="3" t="s">
        <v>835</v>
      </c>
      <c r="B81" s="4" t="s">
        <v>2672</v>
      </c>
      <c r="C81" s="4" t="s">
        <v>612</v>
      </c>
      <c r="D81" s="4" t="s">
        <v>1093</v>
      </c>
      <c r="E81" s="4" t="s">
        <v>576</v>
      </c>
      <c r="F81" s="5" t="s">
        <v>546</v>
      </c>
      <c r="G81" s="4" t="s">
        <v>552</v>
      </c>
    </row>
    <row r="82" spans="1:7" ht="12.75">
      <c r="A82" s="3" t="s">
        <v>839</v>
      </c>
      <c r="B82" s="4" t="s">
        <v>2673</v>
      </c>
      <c r="C82" s="4" t="s">
        <v>2674</v>
      </c>
      <c r="D82" s="4" t="s">
        <v>1093</v>
      </c>
      <c r="E82" s="4" t="s">
        <v>576</v>
      </c>
      <c r="F82" s="5" t="s">
        <v>546</v>
      </c>
      <c r="G82" s="4" t="s">
        <v>552</v>
      </c>
    </row>
    <row r="83" spans="1:7" ht="12.75">
      <c r="A83" s="3" t="s">
        <v>842</v>
      </c>
      <c r="B83" s="4" t="s">
        <v>2675</v>
      </c>
      <c r="C83" s="4" t="s">
        <v>596</v>
      </c>
      <c r="D83" s="4" t="s">
        <v>2676</v>
      </c>
      <c r="E83" s="4" t="s">
        <v>550</v>
      </c>
      <c r="F83" s="5" t="s">
        <v>546</v>
      </c>
      <c r="G83" s="4" t="s">
        <v>552</v>
      </c>
    </row>
    <row r="84" spans="1:7" ht="12.75">
      <c r="A84" s="3" t="s">
        <v>845</v>
      </c>
      <c r="B84" s="4" t="s">
        <v>2677</v>
      </c>
      <c r="C84" s="4" t="s">
        <v>1231</v>
      </c>
      <c r="D84" s="4" t="s">
        <v>2678</v>
      </c>
      <c r="E84" s="4" t="s">
        <v>550</v>
      </c>
      <c r="F84" s="5" t="s">
        <v>546</v>
      </c>
      <c r="G84" s="4" t="s">
        <v>552</v>
      </c>
    </row>
    <row r="85" spans="1:7" ht="12.75">
      <c r="A85" s="3" t="s">
        <v>848</v>
      </c>
      <c r="B85" s="4" t="s">
        <v>2679</v>
      </c>
      <c r="C85" s="4" t="s">
        <v>2680</v>
      </c>
      <c r="D85" s="4" t="s">
        <v>2681</v>
      </c>
      <c r="E85" s="4" t="s">
        <v>576</v>
      </c>
      <c r="F85" s="5" t="s">
        <v>546</v>
      </c>
      <c r="G85" s="4" t="s">
        <v>552</v>
      </c>
    </row>
    <row r="86" spans="1:7" ht="12.75">
      <c r="A86" s="3" t="s">
        <v>851</v>
      </c>
      <c r="B86" s="4" t="s">
        <v>2682</v>
      </c>
      <c r="C86" s="4" t="s">
        <v>853</v>
      </c>
      <c r="D86" s="4" t="s">
        <v>2683</v>
      </c>
      <c r="E86" s="4" t="s">
        <v>550</v>
      </c>
      <c r="F86" s="5" t="s">
        <v>546</v>
      </c>
      <c r="G86" s="4" t="s">
        <v>552</v>
      </c>
    </row>
    <row r="87" spans="1:7" ht="12.75">
      <c r="A87" s="3" t="s">
        <v>855</v>
      </c>
      <c r="B87" s="4" t="s">
        <v>2684</v>
      </c>
      <c r="C87" s="4" t="s">
        <v>639</v>
      </c>
      <c r="D87" s="4" t="s">
        <v>2685</v>
      </c>
      <c r="E87" s="4" t="s">
        <v>550</v>
      </c>
      <c r="F87" s="5" t="s">
        <v>546</v>
      </c>
      <c r="G87" s="4" t="s">
        <v>552</v>
      </c>
    </row>
    <row r="88" spans="1:7" ht="12.75">
      <c r="A88" s="3" t="s">
        <v>859</v>
      </c>
      <c r="B88" s="4" t="s">
        <v>2686</v>
      </c>
      <c r="C88" s="4" t="s">
        <v>2687</v>
      </c>
      <c r="D88" s="4" t="s">
        <v>2688</v>
      </c>
      <c r="E88" s="4" t="s">
        <v>576</v>
      </c>
      <c r="F88" s="5" t="s">
        <v>546</v>
      </c>
      <c r="G88" s="4" t="s">
        <v>552</v>
      </c>
    </row>
    <row r="89" spans="1:7" ht="12.75">
      <c r="A89" s="3" t="s">
        <v>862</v>
      </c>
      <c r="B89" s="4" t="s">
        <v>2689</v>
      </c>
      <c r="C89" s="4" t="s">
        <v>902</v>
      </c>
      <c r="D89" s="4" t="s">
        <v>2690</v>
      </c>
      <c r="E89" s="4" t="s">
        <v>550</v>
      </c>
      <c r="F89" s="5" t="s">
        <v>546</v>
      </c>
      <c r="G89" s="4" t="s">
        <v>552</v>
      </c>
    </row>
    <row r="90" spans="1:7" ht="12.75">
      <c r="A90" s="3" t="s">
        <v>866</v>
      </c>
      <c r="B90" s="4" t="s">
        <v>2691</v>
      </c>
      <c r="C90" s="4" t="s">
        <v>2350</v>
      </c>
      <c r="D90" s="4" t="s">
        <v>2692</v>
      </c>
      <c r="E90" s="4" t="s">
        <v>2693</v>
      </c>
      <c r="F90" s="5" t="s">
        <v>553</v>
      </c>
      <c r="G90" s="4" t="s">
        <v>593</v>
      </c>
    </row>
    <row r="91" spans="1:7" ht="12.75">
      <c r="A91" s="3" t="s">
        <v>870</v>
      </c>
      <c r="B91" s="4" t="s">
        <v>2694</v>
      </c>
      <c r="C91" s="4" t="s">
        <v>579</v>
      </c>
      <c r="D91" s="4" t="s">
        <v>2695</v>
      </c>
      <c r="E91" s="4" t="s">
        <v>576</v>
      </c>
      <c r="F91" s="5" t="s">
        <v>546</v>
      </c>
      <c r="G91" s="4" t="s">
        <v>552</v>
      </c>
    </row>
    <row r="92" spans="1:7" ht="12.75">
      <c r="A92" s="3" t="s">
        <v>873</v>
      </c>
      <c r="B92" s="4" t="s">
        <v>2696</v>
      </c>
      <c r="C92" s="4" t="s">
        <v>1411</v>
      </c>
      <c r="D92" s="4" t="s">
        <v>2697</v>
      </c>
      <c r="E92" s="4" t="s">
        <v>576</v>
      </c>
      <c r="F92" s="5" t="s">
        <v>546</v>
      </c>
      <c r="G92" s="4" t="s">
        <v>552</v>
      </c>
    </row>
    <row r="93" spans="1:7" ht="12.75">
      <c r="A93" s="3" t="s">
        <v>877</v>
      </c>
      <c r="B93" s="4" t="s">
        <v>2698</v>
      </c>
      <c r="C93" s="4" t="s">
        <v>548</v>
      </c>
      <c r="D93" s="4" t="s">
        <v>2154</v>
      </c>
      <c r="E93" s="4" t="s">
        <v>2699</v>
      </c>
      <c r="F93" s="5" t="s">
        <v>553</v>
      </c>
      <c r="G93" s="4" t="s">
        <v>593</v>
      </c>
    </row>
    <row r="94" spans="1:7" ht="12.75">
      <c r="A94" s="3" t="s">
        <v>881</v>
      </c>
      <c r="B94" s="4" t="s">
        <v>2700</v>
      </c>
      <c r="C94" s="4" t="s">
        <v>1891</v>
      </c>
      <c r="D94" s="4" t="s">
        <v>2701</v>
      </c>
      <c r="E94" s="4" t="s">
        <v>576</v>
      </c>
      <c r="F94" s="5" t="s">
        <v>546</v>
      </c>
      <c r="G94" s="4" t="s">
        <v>552</v>
      </c>
    </row>
    <row r="95" spans="1:7" ht="12.75">
      <c r="A95" s="3" t="s">
        <v>884</v>
      </c>
      <c r="B95" s="4" t="s">
        <v>2702</v>
      </c>
      <c r="C95" s="4" t="s">
        <v>2703</v>
      </c>
      <c r="D95" s="4" t="s">
        <v>2704</v>
      </c>
      <c r="E95" s="4" t="s">
        <v>576</v>
      </c>
      <c r="F95" s="5" t="s">
        <v>546</v>
      </c>
      <c r="G95" s="4" t="s">
        <v>552</v>
      </c>
    </row>
    <row r="96" spans="1:7" ht="12.75">
      <c r="A96" s="3" t="s">
        <v>888</v>
      </c>
      <c r="B96" s="4" t="s">
        <v>2705</v>
      </c>
      <c r="C96" s="4" t="s">
        <v>984</v>
      </c>
      <c r="D96" s="4" t="s">
        <v>2706</v>
      </c>
      <c r="E96" s="4" t="s">
        <v>576</v>
      </c>
      <c r="F96" s="5" t="s">
        <v>546</v>
      </c>
      <c r="G96" s="4" t="s">
        <v>552</v>
      </c>
    </row>
    <row r="97" spans="1:7" ht="12.75">
      <c r="A97" s="3" t="s">
        <v>891</v>
      </c>
      <c r="B97" s="4" t="s">
        <v>2707</v>
      </c>
      <c r="C97" s="4" t="s">
        <v>596</v>
      </c>
      <c r="D97" s="4" t="s">
        <v>1210</v>
      </c>
      <c r="E97" s="4" t="s">
        <v>550</v>
      </c>
      <c r="F97" s="5" t="s">
        <v>546</v>
      </c>
      <c r="G97" s="4" t="s">
        <v>552</v>
      </c>
    </row>
    <row r="98" spans="1:7" ht="12.75">
      <c r="A98" s="3" t="s">
        <v>894</v>
      </c>
      <c r="B98" s="4" t="s">
        <v>2708</v>
      </c>
      <c r="C98" s="4" t="s">
        <v>2046</v>
      </c>
      <c r="D98" s="4" t="s">
        <v>2709</v>
      </c>
      <c r="E98" s="4" t="s">
        <v>576</v>
      </c>
      <c r="F98" s="5" t="s">
        <v>546</v>
      </c>
      <c r="G98" s="4" t="s">
        <v>552</v>
      </c>
    </row>
    <row r="99" spans="1:7" ht="12.75">
      <c r="A99" s="3" t="s">
        <v>897</v>
      </c>
      <c r="B99" s="4" t="s">
        <v>2710</v>
      </c>
      <c r="C99" s="4" t="s">
        <v>801</v>
      </c>
      <c r="D99" s="4" t="s">
        <v>1235</v>
      </c>
      <c r="E99" s="4" t="s">
        <v>576</v>
      </c>
      <c r="F99" s="5" t="s">
        <v>546</v>
      </c>
      <c r="G99" s="4" t="s">
        <v>552</v>
      </c>
    </row>
    <row r="100" spans="1:7" ht="12.75">
      <c r="A100" s="3" t="s">
        <v>900</v>
      </c>
      <c r="B100" s="4" t="s">
        <v>2711</v>
      </c>
      <c r="C100" s="4" t="s">
        <v>686</v>
      </c>
      <c r="D100" s="4" t="s">
        <v>1235</v>
      </c>
      <c r="E100" s="4" t="s">
        <v>2712</v>
      </c>
      <c r="F100" s="5" t="s">
        <v>553</v>
      </c>
      <c r="G100" s="4" t="s">
        <v>593</v>
      </c>
    </row>
    <row r="101" spans="1:7" ht="12.75">
      <c r="A101" s="3" t="s">
        <v>904</v>
      </c>
      <c r="B101" s="4" t="s">
        <v>2713</v>
      </c>
      <c r="C101" s="4" t="s">
        <v>671</v>
      </c>
      <c r="D101" s="4" t="s">
        <v>2714</v>
      </c>
      <c r="E101" s="4" t="s">
        <v>550</v>
      </c>
      <c r="F101" s="5" t="s">
        <v>546</v>
      </c>
      <c r="G101" s="4" t="s">
        <v>552</v>
      </c>
    </row>
    <row r="102" spans="1:7" ht="12.75">
      <c r="A102" s="3" t="s">
        <v>907</v>
      </c>
      <c r="B102" s="4" t="s">
        <v>2715</v>
      </c>
      <c r="C102" s="4" t="s">
        <v>2716</v>
      </c>
      <c r="D102" s="4" t="s">
        <v>2717</v>
      </c>
      <c r="E102" s="4" t="s">
        <v>2718</v>
      </c>
      <c r="F102" s="5" t="s">
        <v>553</v>
      </c>
      <c r="G102" s="4" t="s">
        <v>593</v>
      </c>
    </row>
    <row r="103" spans="1:7" ht="12.75">
      <c r="A103" s="3" t="s">
        <v>910</v>
      </c>
      <c r="B103" s="4" t="s">
        <v>2719</v>
      </c>
      <c r="C103" s="4" t="s">
        <v>1790</v>
      </c>
      <c r="D103" s="4" t="s">
        <v>2720</v>
      </c>
      <c r="E103" s="4" t="s">
        <v>576</v>
      </c>
      <c r="F103" s="5" t="s">
        <v>546</v>
      </c>
      <c r="G103" s="4" t="s">
        <v>552</v>
      </c>
    </row>
    <row r="104" spans="1:7" ht="12.75">
      <c r="A104" s="3" t="s">
        <v>913</v>
      </c>
      <c r="B104" s="4" t="s">
        <v>2721</v>
      </c>
      <c r="C104" s="4" t="s">
        <v>801</v>
      </c>
      <c r="D104" s="4" t="s">
        <v>2722</v>
      </c>
      <c r="E104" s="4" t="s">
        <v>2723</v>
      </c>
      <c r="F104" s="5" t="s">
        <v>546</v>
      </c>
      <c r="G104" s="4" t="s">
        <v>552</v>
      </c>
    </row>
    <row r="105" spans="1:7" ht="12.75">
      <c r="A105" s="3" t="s">
        <v>916</v>
      </c>
      <c r="B105" s="4" t="s">
        <v>2724</v>
      </c>
      <c r="C105" s="4" t="s">
        <v>559</v>
      </c>
      <c r="D105" s="4" t="s">
        <v>2725</v>
      </c>
      <c r="E105" s="4" t="s">
        <v>550</v>
      </c>
      <c r="F105" s="5" t="s">
        <v>546</v>
      </c>
      <c r="G105" s="4" t="s">
        <v>552</v>
      </c>
    </row>
    <row r="106" spans="1:7" ht="12.75">
      <c r="A106" s="3" t="s">
        <v>920</v>
      </c>
      <c r="B106" s="4" t="s">
        <v>2726</v>
      </c>
      <c r="C106" s="4" t="s">
        <v>639</v>
      </c>
      <c r="D106" s="4" t="s">
        <v>2727</v>
      </c>
      <c r="E106" s="4" t="s">
        <v>550</v>
      </c>
      <c r="F106" s="5" t="s">
        <v>546</v>
      </c>
      <c r="G106" s="4" t="s">
        <v>552</v>
      </c>
    </row>
    <row r="107" spans="1:7" ht="12.75">
      <c r="A107" s="3" t="s">
        <v>923</v>
      </c>
      <c r="B107" s="4" t="s">
        <v>2728</v>
      </c>
      <c r="C107" s="4" t="s">
        <v>1106</v>
      </c>
      <c r="D107" s="4" t="s">
        <v>2729</v>
      </c>
      <c r="E107" s="4" t="s">
        <v>576</v>
      </c>
      <c r="F107" s="5" t="s">
        <v>553</v>
      </c>
      <c r="G107" s="4" t="s">
        <v>593</v>
      </c>
    </row>
    <row r="108" spans="1:7" ht="12.75">
      <c r="A108" s="3" t="s">
        <v>926</v>
      </c>
      <c r="B108" s="4" t="s">
        <v>2730</v>
      </c>
      <c r="C108" s="4" t="s">
        <v>1411</v>
      </c>
      <c r="D108" s="4" t="s">
        <v>2731</v>
      </c>
      <c r="E108" s="4" t="s">
        <v>576</v>
      </c>
      <c r="F108" s="5" t="s">
        <v>546</v>
      </c>
      <c r="G108" s="4" t="s">
        <v>552</v>
      </c>
    </row>
    <row r="109" spans="1:7" ht="12.75">
      <c r="A109" s="3" t="s">
        <v>929</v>
      </c>
      <c r="B109" s="4" t="s">
        <v>2732</v>
      </c>
      <c r="C109" s="4" t="s">
        <v>639</v>
      </c>
      <c r="D109" s="4" t="s">
        <v>2733</v>
      </c>
      <c r="E109" s="4" t="s">
        <v>2734</v>
      </c>
      <c r="F109" s="5" t="s">
        <v>553</v>
      </c>
      <c r="G109" s="4" t="s">
        <v>593</v>
      </c>
    </row>
    <row r="110" spans="1:7" ht="12.75">
      <c r="A110" s="3" t="s">
        <v>932</v>
      </c>
      <c r="B110" s="4" t="s">
        <v>2735</v>
      </c>
      <c r="C110" s="4" t="s">
        <v>837</v>
      </c>
      <c r="D110" s="4" t="s">
        <v>2736</v>
      </c>
      <c r="E110" s="4" t="s">
        <v>576</v>
      </c>
      <c r="F110" s="5" t="s">
        <v>546</v>
      </c>
      <c r="G110" s="4" t="s">
        <v>552</v>
      </c>
    </row>
    <row r="111" spans="1:7" ht="12.75">
      <c r="A111" s="3" t="s">
        <v>935</v>
      </c>
      <c r="B111" s="4" t="s">
        <v>2737</v>
      </c>
      <c r="C111" s="4" t="s">
        <v>559</v>
      </c>
      <c r="D111" s="4" t="s">
        <v>2736</v>
      </c>
      <c r="E111" s="4" t="s">
        <v>550</v>
      </c>
      <c r="F111" s="5" t="s">
        <v>546</v>
      </c>
      <c r="G111" s="4" t="s">
        <v>552</v>
      </c>
    </row>
    <row r="112" spans="1:7" ht="12.75">
      <c r="A112" s="3" t="s">
        <v>938</v>
      </c>
      <c r="B112" s="4" t="s">
        <v>2738</v>
      </c>
      <c r="C112" s="4" t="s">
        <v>548</v>
      </c>
      <c r="D112" s="4" t="s">
        <v>2739</v>
      </c>
      <c r="E112" s="4" t="s">
        <v>2740</v>
      </c>
      <c r="F112" s="5" t="s">
        <v>546</v>
      </c>
      <c r="G112" s="4" t="s">
        <v>552</v>
      </c>
    </row>
    <row r="113" spans="1:7" ht="12.75">
      <c r="A113" s="3" t="s">
        <v>942</v>
      </c>
      <c r="B113" s="4" t="s">
        <v>2741</v>
      </c>
      <c r="C113" s="4" t="s">
        <v>698</v>
      </c>
      <c r="D113" s="4" t="s">
        <v>2742</v>
      </c>
      <c r="E113" s="4" t="s">
        <v>576</v>
      </c>
      <c r="F113" s="5" t="s">
        <v>546</v>
      </c>
      <c r="G113" s="4" t="s">
        <v>552</v>
      </c>
    </row>
    <row r="114" spans="1:7" ht="12.75">
      <c r="A114" s="3" t="s">
        <v>946</v>
      </c>
      <c r="B114" s="4" t="s">
        <v>2743</v>
      </c>
      <c r="C114" s="4" t="s">
        <v>570</v>
      </c>
      <c r="D114" s="4" t="s">
        <v>2744</v>
      </c>
      <c r="E114" s="4" t="s">
        <v>550</v>
      </c>
      <c r="F114" s="5" t="s">
        <v>546</v>
      </c>
      <c r="G114" s="4" t="s">
        <v>552</v>
      </c>
    </row>
    <row r="115" spans="1:7" ht="12.75">
      <c r="A115" s="3" t="s">
        <v>950</v>
      </c>
      <c r="B115" s="4" t="s">
        <v>2745</v>
      </c>
      <c r="C115" s="4" t="s">
        <v>772</v>
      </c>
      <c r="D115" s="4" t="s">
        <v>2233</v>
      </c>
      <c r="E115" s="4" t="s">
        <v>2746</v>
      </c>
      <c r="F115" s="5" t="s">
        <v>553</v>
      </c>
      <c r="G115" s="4" t="s">
        <v>593</v>
      </c>
    </row>
    <row r="116" spans="1:7" ht="12.75">
      <c r="A116" s="3" t="s">
        <v>953</v>
      </c>
      <c r="B116" s="4" t="s">
        <v>2747</v>
      </c>
      <c r="C116" s="4" t="s">
        <v>1140</v>
      </c>
      <c r="D116" s="4" t="s">
        <v>2748</v>
      </c>
      <c r="E116" s="4" t="s">
        <v>2749</v>
      </c>
      <c r="F116" s="5" t="s">
        <v>546</v>
      </c>
      <c r="G116" s="4" t="s">
        <v>552</v>
      </c>
    </row>
    <row r="117" spans="1:7" ht="12.75">
      <c r="A117" s="3" t="s">
        <v>956</v>
      </c>
      <c r="B117" s="4" t="s">
        <v>2750</v>
      </c>
      <c r="C117" s="4" t="s">
        <v>1428</v>
      </c>
      <c r="D117" s="4" t="s">
        <v>2751</v>
      </c>
      <c r="E117" s="4" t="s">
        <v>576</v>
      </c>
      <c r="F117" s="5" t="s">
        <v>546</v>
      </c>
      <c r="G117" s="4" t="s">
        <v>552</v>
      </c>
    </row>
    <row r="118" spans="1:7" ht="12.75">
      <c r="A118" s="3" t="s">
        <v>960</v>
      </c>
      <c r="B118" s="4" t="s">
        <v>2752</v>
      </c>
      <c r="C118" s="4" t="s">
        <v>686</v>
      </c>
      <c r="D118" s="4" t="s">
        <v>2753</v>
      </c>
      <c r="E118" s="4" t="s">
        <v>2754</v>
      </c>
      <c r="F118" s="5" t="s">
        <v>546</v>
      </c>
      <c r="G118" s="4" t="s">
        <v>552</v>
      </c>
    </row>
    <row r="119" spans="1:7" ht="12.75">
      <c r="A119" s="3" t="s">
        <v>963</v>
      </c>
      <c r="B119" s="4" t="s">
        <v>2755</v>
      </c>
      <c r="C119" s="4" t="s">
        <v>1032</v>
      </c>
      <c r="D119" s="4" t="s">
        <v>2756</v>
      </c>
      <c r="E119" s="4" t="s">
        <v>550</v>
      </c>
      <c r="F119" s="5" t="s">
        <v>546</v>
      </c>
      <c r="G119" s="4" t="s">
        <v>552</v>
      </c>
    </row>
    <row r="120" spans="1:7" ht="12.75">
      <c r="A120" s="3" t="s">
        <v>967</v>
      </c>
      <c r="B120" s="4" t="s">
        <v>2757</v>
      </c>
      <c r="C120" s="4" t="s">
        <v>2758</v>
      </c>
      <c r="D120" s="4" t="s">
        <v>2759</v>
      </c>
      <c r="E120" s="4" t="s">
        <v>576</v>
      </c>
      <c r="F120" s="5" t="s">
        <v>546</v>
      </c>
      <c r="G120" s="4" t="s">
        <v>552</v>
      </c>
    </row>
    <row r="121" spans="1:7" ht="12.75">
      <c r="A121" s="3" t="s">
        <v>970</v>
      </c>
      <c r="B121" s="4" t="s">
        <v>2760</v>
      </c>
      <c r="C121" s="4" t="s">
        <v>758</v>
      </c>
      <c r="D121" s="4" t="s">
        <v>2761</v>
      </c>
      <c r="E121" s="4" t="s">
        <v>550</v>
      </c>
      <c r="F121" s="5" t="s">
        <v>546</v>
      </c>
      <c r="G121" s="4" t="s">
        <v>552</v>
      </c>
    </row>
    <row r="122" spans="1:7" ht="12.75">
      <c r="A122" s="3" t="s">
        <v>972</v>
      </c>
      <c r="B122" s="4" t="s">
        <v>2762</v>
      </c>
      <c r="C122" s="4" t="s">
        <v>2763</v>
      </c>
      <c r="D122" s="4" t="s">
        <v>2764</v>
      </c>
      <c r="E122" s="4" t="s">
        <v>550</v>
      </c>
      <c r="F122" s="5" t="s">
        <v>546</v>
      </c>
      <c r="G122" s="4" t="s">
        <v>552</v>
      </c>
    </row>
    <row r="123" spans="1:7" ht="12.75">
      <c r="A123" s="3" t="s">
        <v>976</v>
      </c>
      <c r="B123" s="4" t="s">
        <v>2765</v>
      </c>
      <c r="C123" s="4" t="s">
        <v>1597</v>
      </c>
      <c r="D123" s="4" t="s">
        <v>2766</v>
      </c>
      <c r="E123" s="4" t="s">
        <v>2767</v>
      </c>
      <c r="F123" s="5" t="s">
        <v>546</v>
      </c>
      <c r="G123" s="4" t="s">
        <v>552</v>
      </c>
    </row>
    <row r="124" spans="1:7" ht="12.75">
      <c r="A124" s="3" t="s">
        <v>979</v>
      </c>
      <c r="B124" s="4" t="s">
        <v>2768</v>
      </c>
      <c r="C124" s="4" t="s">
        <v>1259</v>
      </c>
      <c r="D124" s="4" t="s">
        <v>2769</v>
      </c>
      <c r="E124" s="4" t="s">
        <v>2770</v>
      </c>
      <c r="F124" s="5" t="s">
        <v>546</v>
      </c>
      <c r="G124" s="4" t="s">
        <v>552</v>
      </c>
    </row>
    <row r="125" spans="1:7" ht="12.75">
      <c r="A125" s="3" t="s">
        <v>982</v>
      </c>
      <c r="B125" s="4" t="s">
        <v>2771</v>
      </c>
      <c r="C125" s="4" t="s">
        <v>559</v>
      </c>
      <c r="D125" s="4" t="s">
        <v>2772</v>
      </c>
      <c r="E125" s="4" t="s">
        <v>2773</v>
      </c>
      <c r="F125" s="5" t="s">
        <v>546</v>
      </c>
      <c r="G125" s="4" t="s">
        <v>552</v>
      </c>
    </row>
    <row r="126" spans="1:7" ht="12.75">
      <c r="A126" s="3" t="s">
        <v>986</v>
      </c>
      <c r="B126" s="4" t="s">
        <v>2774</v>
      </c>
      <c r="C126" s="4" t="s">
        <v>639</v>
      </c>
      <c r="D126" s="4" t="s">
        <v>2775</v>
      </c>
      <c r="E126" s="4" t="s">
        <v>550</v>
      </c>
      <c r="F126" s="5" t="s">
        <v>546</v>
      </c>
      <c r="G126" s="4" t="s">
        <v>552</v>
      </c>
    </row>
    <row r="127" spans="1:7" ht="12.75">
      <c r="A127" s="3" t="s">
        <v>989</v>
      </c>
      <c r="B127" s="4" t="s">
        <v>2776</v>
      </c>
      <c r="C127" s="4" t="s">
        <v>686</v>
      </c>
      <c r="D127" s="4" t="s">
        <v>2777</v>
      </c>
      <c r="E127" s="4" t="s">
        <v>550</v>
      </c>
      <c r="F127" s="5" t="s">
        <v>546</v>
      </c>
      <c r="G127" s="4" t="s">
        <v>552</v>
      </c>
    </row>
    <row r="128" spans="1:7" ht="12.75">
      <c r="A128" s="3" t="s">
        <v>992</v>
      </c>
      <c r="B128" s="4" t="s">
        <v>2778</v>
      </c>
      <c r="C128" s="4" t="s">
        <v>596</v>
      </c>
      <c r="D128" s="4" t="s">
        <v>2779</v>
      </c>
      <c r="E128" s="4" t="s">
        <v>550</v>
      </c>
      <c r="F128" s="5" t="s">
        <v>546</v>
      </c>
      <c r="G128" s="4" t="s">
        <v>552</v>
      </c>
    </row>
    <row r="129" spans="1:7" ht="12.75">
      <c r="A129" s="3" t="s">
        <v>996</v>
      </c>
      <c r="B129" s="4" t="s">
        <v>2780</v>
      </c>
      <c r="C129" s="4" t="s">
        <v>879</v>
      </c>
      <c r="D129" s="4" t="s">
        <v>2781</v>
      </c>
      <c r="E129" s="4" t="s">
        <v>550</v>
      </c>
      <c r="F129" s="5" t="s">
        <v>546</v>
      </c>
      <c r="G129" s="4" t="s">
        <v>552</v>
      </c>
    </row>
    <row r="130" spans="1:7" ht="12.75">
      <c r="A130" s="3" t="s">
        <v>999</v>
      </c>
      <c r="B130" s="4" t="s">
        <v>2782</v>
      </c>
      <c r="C130" s="4" t="s">
        <v>805</v>
      </c>
      <c r="D130" s="4" t="s">
        <v>2783</v>
      </c>
      <c r="E130" s="4" t="s">
        <v>576</v>
      </c>
      <c r="F130" s="5" t="s">
        <v>546</v>
      </c>
      <c r="G130" s="4" t="s">
        <v>552</v>
      </c>
    </row>
    <row r="131" spans="1:7" ht="12.75">
      <c r="A131" s="3" t="s">
        <v>1003</v>
      </c>
      <c r="B131" s="4" t="s">
        <v>2784</v>
      </c>
      <c r="C131" s="4" t="s">
        <v>1209</v>
      </c>
      <c r="D131" s="4" t="s">
        <v>2785</v>
      </c>
      <c r="E131" s="4" t="s">
        <v>550</v>
      </c>
      <c r="F131" s="5" t="s">
        <v>553</v>
      </c>
      <c r="G131" s="4" t="s">
        <v>593</v>
      </c>
    </row>
    <row r="132" spans="1:7" ht="12.75">
      <c r="A132" s="3" t="s">
        <v>1007</v>
      </c>
      <c r="B132" s="4" t="s">
        <v>2786</v>
      </c>
      <c r="C132" s="4" t="s">
        <v>2787</v>
      </c>
      <c r="D132" s="4" t="s">
        <v>2788</v>
      </c>
      <c r="E132" s="4" t="s">
        <v>576</v>
      </c>
      <c r="F132" s="5" t="s">
        <v>546</v>
      </c>
      <c r="G132" s="4" t="s">
        <v>552</v>
      </c>
    </row>
    <row r="133" spans="1:7" ht="12.75">
      <c r="A133" s="3" t="s">
        <v>1011</v>
      </c>
      <c r="B133" s="4" t="s">
        <v>2789</v>
      </c>
      <c r="C133" s="4" t="s">
        <v>879</v>
      </c>
      <c r="D133" s="4" t="s">
        <v>2790</v>
      </c>
      <c r="E133" s="4" t="s">
        <v>2791</v>
      </c>
      <c r="F133" s="5" t="s">
        <v>553</v>
      </c>
      <c r="G133" s="4" t="s">
        <v>593</v>
      </c>
    </row>
    <row r="134" spans="1:7" ht="12.75">
      <c r="A134" s="3" t="s">
        <v>1014</v>
      </c>
      <c r="B134" s="4" t="s">
        <v>2792</v>
      </c>
      <c r="C134" s="4" t="s">
        <v>864</v>
      </c>
      <c r="D134" s="4" t="s">
        <v>2793</v>
      </c>
      <c r="E134" s="4" t="s">
        <v>550</v>
      </c>
      <c r="F134" s="5" t="s">
        <v>546</v>
      </c>
      <c r="G134" s="4" t="s">
        <v>552</v>
      </c>
    </row>
    <row r="135" spans="1:7" ht="12.75">
      <c r="A135" s="3" t="s">
        <v>1017</v>
      </c>
      <c r="B135" s="4" t="s">
        <v>2794</v>
      </c>
      <c r="C135" s="4" t="s">
        <v>2795</v>
      </c>
      <c r="D135" s="4" t="s">
        <v>2292</v>
      </c>
      <c r="E135" s="4" t="s">
        <v>576</v>
      </c>
      <c r="F135" s="5" t="s">
        <v>546</v>
      </c>
      <c r="G135" s="4" t="s">
        <v>552</v>
      </c>
    </row>
    <row r="136" spans="1:7" ht="12.75">
      <c r="A136" s="3" t="s">
        <v>1021</v>
      </c>
      <c r="B136" s="4" t="s">
        <v>2796</v>
      </c>
      <c r="C136" s="4" t="s">
        <v>639</v>
      </c>
      <c r="D136" s="4" t="s">
        <v>2797</v>
      </c>
      <c r="E136" s="4" t="s">
        <v>2798</v>
      </c>
      <c r="F136" s="5" t="s">
        <v>553</v>
      </c>
      <c r="G136" s="4" t="s">
        <v>593</v>
      </c>
    </row>
    <row r="137" spans="1:7" ht="12.75">
      <c r="A137" s="3" t="s">
        <v>1024</v>
      </c>
      <c r="B137" s="4" t="s">
        <v>2799</v>
      </c>
      <c r="C137" s="4" t="s">
        <v>686</v>
      </c>
      <c r="D137" s="4" t="s">
        <v>2800</v>
      </c>
      <c r="E137" s="4" t="s">
        <v>550</v>
      </c>
      <c r="F137" s="5" t="s">
        <v>546</v>
      </c>
      <c r="G137" s="4" t="s">
        <v>552</v>
      </c>
    </row>
    <row r="138" spans="1:7" ht="12.75">
      <c r="A138" s="3" t="s">
        <v>1027</v>
      </c>
      <c r="B138" s="4" t="s">
        <v>2801</v>
      </c>
      <c r="C138" s="4" t="s">
        <v>570</v>
      </c>
      <c r="D138" s="4" t="s">
        <v>1425</v>
      </c>
      <c r="E138" s="4" t="s">
        <v>0</v>
      </c>
      <c r="F138" s="5" t="s">
        <v>553</v>
      </c>
      <c r="G138" s="4" t="s">
        <v>593</v>
      </c>
    </row>
    <row r="139" spans="1:7" ht="12.75">
      <c r="A139" s="3" t="s">
        <v>1030</v>
      </c>
      <c r="B139" s="4" t="s">
        <v>1</v>
      </c>
      <c r="C139" s="4" t="s">
        <v>2003</v>
      </c>
      <c r="D139" s="4" t="s">
        <v>1425</v>
      </c>
      <c r="E139" s="4" t="s">
        <v>2</v>
      </c>
      <c r="F139" s="5" t="s">
        <v>553</v>
      </c>
      <c r="G139" s="4" t="s">
        <v>593</v>
      </c>
    </row>
    <row r="140" spans="1:7" ht="12.75">
      <c r="A140" s="3" t="s">
        <v>1034</v>
      </c>
      <c r="B140" s="4" t="s">
        <v>3</v>
      </c>
      <c r="C140" s="4" t="s">
        <v>631</v>
      </c>
      <c r="D140" s="4" t="s">
        <v>4</v>
      </c>
      <c r="E140" s="4" t="s">
        <v>576</v>
      </c>
      <c r="F140" s="5" t="s">
        <v>553</v>
      </c>
      <c r="G140" s="4" t="s">
        <v>593</v>
      </c>
    </row>
    <row r="141" spans="1:7" ht="12.75">
      <c r="A141" s="3" t="s">
        <v>1037</v>
      </c>
      <c r="B141" s="4" t="s">
        <v>5</v>
      </c>
      <c r="C141" s="4" t="s">
        <v>1851</v>
      </c>
      <c r="D141" s="4" t="s">
        <v>6</v>
      </c>
      <c r="E141" s="4" t="s">
        <v>7</v>
      </c>
      <c r="F141" s="5" t="s">
        <v>553</v>
      </c>
      <c r="G141" s="4" t="s">
        <v>593</v>
      </c>
    </row>
    <row r="142" spans="1:7" ht="12.75">
      <c r="A142" s="3" t="s">
        <v>1040</v>
      </c>
      <c r="B142" s="4" t="s">
        <v>8</v>
      </c>
      <c r="C142" s="4" t="s">
        <v>574</v>
      </c>
      <c r="D142" s="4" t="s">
        <v>9</v>
      </c>
      <c r="E142" s="4" t="s">
        <v>10</v>
      </c>
      <c r="F142" s="5" t="s">
        <v>546</v>
      </c>
      <c r="G142" s="4" t="s">
        <v>552</v>
      </c>
    </row>
    <row r="143" spans="1:7" ht="12.75">
      <c r="A143" s="3" t="s">
        <v>1043</v>
      </c>
      <c r="B143" s="4" t="s">
        <v>11</v>
      </c>
      <c r="C143" s="4" t="s">
        <v>596</v>
      </c>
      <c r="D143" s="4" t="s">
        <v>12</v>
      </c>
      <c r="E143" s="4" t="s">
        <v>13</v>
      </c>
      <c r="F143" s="5" t="s">
        <v>546</v>
      </c>
      <c r="G143" s="4" t="s">
        <v>552</v>
      </c>
    </row>
    <row r="144" spans="1:7" ht="12.75">
      <c r="A144" s="3" t="s">
        <v>1046</v>
      </c>
      <c r="B144" s="4" t="s">
        <v>14</v>
      </c>
      <c r="C144" s="4" t="s">
        <v>902</v>
      </c>
      <c r="D144" s="4" t="s">
        <v>15</v>
      </c>
      <c r="E144" s="4" t="s">
        <v>16</v>
      </c>
      <c r="F144" s="5" t="s">
        <v>553</v>
      </c>
      <c r="G144" s="4" t="s">
        <v>593</v>
      </c>
    </row>
    <row r="145" spans="1:7" ht="12.75">
      <c r="A145" s="3" t="s">
        <v>1049</v>
      </c>
      <c r="B145" s="4" t="s">
        <v>17</v>
      </c>
      <c r="C145" s="4" t="s">
        <v>816</v>
      </c>
      <c r="D145" s="4" t="s">
        <v>18</v>
      </c>
      <c r="E145" s="4" t="s">
        <v>550</v>
      </c>
      <c r="F145" s="5" t="s">
        <v>546</v>
      </c>
      <c r="G145" s="4" t="s">
        <v>552</v>
      </c>
    </row>
    <row r="146" spans="1:7" ht="12.75">
      <c r="A146" s="3" t="s">
        <v>1053</v>
      </c>
      <c r="B146" s="4" t="s">
        <v>19</v>
      </c>
      <c r="C146" s="4" t="s">
        <v>1978</v>
      </c>
      <c r="D146" s="4" t="s">
        <v>18</v>
      </c>
      <c r="E146" s="4" t="s">
        <v>550</v>
      </c>
      <c r="F146" s="5" t="s">
        <v>546</v>
      </c>
      <c r="G146" s="4" t="s">
        <v>552</v>
      </c>
    </row>
    <row r="147" spans="1:7" ht="12.75">
      <c r="A147" s="3" t="s">
        <v>1056</v>
      </c>
      <c r="B147" s="4" t="s">
        <v>20</v>
      </c>
      <c r="C147" s="4" t="s">
        <v>1358</v>
      </c>
      <c r="D147" s="4" t="s">
        <v>21</v>
      </c>
      <c r="E147" s="4" t="s">
        <v>576</v>
      </c>
      <c r="F147" s="5" t="s">
        <v>546</v>
      </c>
      <c r="G147" s="4" t="s">
        <v>552</v>
      </c>
    </row>
    <row r="148" spans="1:7" ht="12.75">
      <c r="A148" s="3" t="s">
        <v>1060</v>
      </c>
      <c r="B148" s="4" t="s">
        <v>22</v>
      </c>
      <c r="C148" s="4" t="s">
        <v>604</v>
      </c>
      <c r="D148" s="4" t="s">
        <v>23</v>
      </c>
      <c r="E148" s="4" t="s">
        <v>550</v>
      </c>
      <c r="F148" s="5" t="s">
        <v>546</v>
      </c>
      <c r="G148" s="4" t="s">
        <v>552</v>
      </c>
    </row>
    <row r="149" spans="1:7" ht="12.75">
      <c r="A149" s="3" t="s">
        <v>1064</v>
      </c>
      <c r="B149" s="4" t="s">
        <v>24</v>
      </c>
      <c r="C149" s="4" t="s">
        <v>1851</v>
      </c>
      <c r="D149" s="4" t="s">
        <v>25</v>
      </c>
      <c r="E149" s="4" t="s">
        <v>26</v>
      </c>
      <c r="F149" s="5" t="s">
        <v>546</v>
      </c>
      <c r="G149" s="4" t="s">
        <v>552</v>
      </c>
    </row>
    <row r="150" spans="1:7" ht="12.75">
      <c r="A150" s="3" t="s">
        <v>1067</v>
      </c>
      <c r="B150" s="4" t="s">
        <v>27</v>
      </c>
      <c r="C150" s="4" t="s">
        <v>2185</v>
      </c>
      <c r="D150" s="4" t="s">
        <v>1483</v>
      </c>
      <c r="E150" s="4" t="s">
        <v>550</v>
      </c>
      <c r="F150" s="5" t="s">
        <v>546</v>
      </c>
      <c r="G150" s="4" t="s">
        <v>552</v>
      </c>
    </row>
    <row r="151" spans="1:7" ht="12.75">
      <c r="A151" s="3" t="s">
        <v>1071</v>
      </c>
      <c r="B151" s="4" t="s">
        <v>28</v>
      </c>
      <c r="C151" s="4" t="s">
        <v>29</v>
      </c>
      <c r="D151" s="4" t="s">
        <v>30</v>
      </c>
      <c r="E151" s="4" t="s">
        <v>31</v>
      </c>
      <c r="F151" s="5" t="s">
        <v>553</v>
      </c>
      <c r="G151" s="4" t="s">
        <v>593</v>
      </c>
    </row>
    <row r="152" spans="1:7" ht="12.75">
      <c r="A152" s="3" t="s">
        <v>1075</v>
      </c>
      <c r="B152" s="4" t="s">
        <v>32</v>
      </c>
      <c r="C152" s="4" t="s">
        <v>994</v>
      </c>
      <c r="D152" s="4" t="s">
        <v>33</v>
      </c>
      <c r="E152" s="4" t="s">
        <v>550</v>
      </c>
      <c r="F152" s="5" t="s">
        <v>546</v>
      </c>
      <c r="G152" s="4" t="s">
        <v>552</v>
      </c>
    </row>
    <row r="153" spans="1:7" ht="12.75">
      <c r="A153" s="3" t="s">
        <v>1078</v>
      </c>
      <c r="B153" s="4" t="s">
        <v>34</v>
      </c>
      <c r="C153" s="4" t="s">
        <v>1851</v>
      </c>
      <c r="D153" s="4" t="s">
        <v>35</v>
      </c>
      <c r="E153" s="4" t="s">
        <v>576</v>
      </c>
      <c r="F153" s="5" t="s">
        <v>546</v>
      </c>
      <c r="G153" s="4" t="s">
        <v>552</v>
      </c>
    </row>
    <row r="154" spans="1:7" ht="12.75">
      <c r="A154" s="3" t="s">
        <v>1081</v>
      </c>
      <c r="B154" s="4" t="s">
        <v>36</v>
      </c>
      <c r="C154" s="4" t="s">
        <v>879</v>
      </c>
      <c r="D154" s="4" t="s">
        <v>37</v>
      </c>
      <c r="E154" s="4" t="s">
        <v>550</v>
      </c>
      <c r="F154" s="5" t="s">
        <v>546</v>
      </c>
      <c r="G154" s="4" t="s">
        <v>552</v>
      </c>
    </row>
    <row r="155" spans="1:7" ht="12.75">
      <c r="A155" s="3" t="s">
        <v>1084</v>
      </c>
      <c r="B155" s="4" t="s">
        <v>38</v>
      </c>
      <c r="C155" s="4" t="s">
        <v>1001</v>
      </c>
      <c r="D155" s="4" t="s">
        <v>39</v>
      </c>
      <c r="E155" s="4" t="s">
        <v>550</v>
      </c>
      <c r="F155" s="5" t="s">
        <v>546</v>
      </c>
      <c r="G155" s="4" t="s">
        <v>552</v>
      </c>
    </row>
    <row r="156" spans="1:7" ht="12.75">
      <c r="A156" s="3" t="s">
        <v>1088</v>
      </c>
      <c r="B156" s="4" t="s">
        <v>40</v>
      </c>
      <c r="C156" s="4" t="s">
        <v>639</v>
      </c>
      <c r="D156" s="4" t="s">
        <v>41</v>
      </c>
      <c r="E156" s="4" t="s">
        <v>550</v>
      </c>
      <c r="F156" s="5" t="s">
        <v>546</v>
      </c>
      <c r="G156" s="4" t="s">
        <v>552</v>
      </c>
    </row>
    <row r="157" spans="1:7" ht="12.75">
      <c r="A157" s="3" t="s">
        <v>1091</v>
      </c>
      <c r="B157" s="4" t="s">
        <v>42</v>
      </c>
      <c r="C157" s="4" t="s">
        <v>998</v>
      </c>
      <c r="D157" s="4" t="s">
        <v>43</v>
      </c>
      <c r="E157" s="4" t="s">
        <v>576</v>
      </c>
      <c r="F157" s="5" t="s">
        <v>546</v>
      </c>
      <c r="G157" s="4" t="s">
        <v>552</v>
      </c>
    </row>
    <row r="158" spans="1:7" ht="12.75">
      <c r="A158" s="3" t="s">
        <v>1094</v>
      </c>
      <c r="B158" s="4" t="s">
        <v>44</v>
      </c>
      <c r="C158" s="4" t="s">
        <v>664</v>
      </c>
      <c r="D158" s="4" t="s">
        <v>45</v>
      </c>
      <c r="E158" s="4" t="s">
        <v>550</v>
      </c>
      <c r="F158" s="5" t="s">
        <v>546</v>
      </c>
      <c r="G158" s="4" t="s">
        <v>552</v>
      </c>
    </row>
    <row r="159" spans="1:7" ht="12.75">
      <c r="A159" s="3" t="s">
        <v>1097</v>
      </c>
      <c r="B159" s="4" t="s">
        <v>46</v>
      </c>
      <c r="C159" s="4" t="s">
        <v>627</v>
      </c>
      <c r="D159" s="4" t="s">
        <v>47</v>
      </c>
      <c r="E159" s="4" t="s">
        <v>550</v>
      </c>
      <c r="F159" s="5" t="s">
        <v>546</v>
      </c>
      <c r="G159" s="4" t="s">
        <v>552</v>
      </c>
    </row>
    <row r="160" spans="1:7" ht="12.75">
      <c r="A160" s="3" t="s">
        <v>1101</v>
      </c>
      <c r="B160" s="4" t="s">
        <v>48</v>
      </c>
      <c r="C160" s="4" t="s">
        <v>1517</v>
      </c>
      <c r="D160" s="4" t="s">
        <v>49</v>
      </c>
      <c r="E160" s="4" t="s">
        <v>50</v>
      </c>
      <c r="F160" s="5" t="s">
        <v>553</v>
      </c>
      <c r="G160" s="4" t="s">
        <v>593</v>
      </c>
    </row>
    <row r="161" spans="1:7" ht="12.75">
      <c r="A161" s="3" t="s">
        <v>1104</v>
      </c>
      <c r="B161" s="4" t="s">
        <v>51</v>
      </c>
      <c r="C161" s="4" t="s">
        <v>559</v>
      </c>
      <c r="D161" s="4" t="s">
        <v>52</v>
      </c>
      <c r="E161" s="4" t="s">
        <v>550</v>
      </c>
      <c r="F161" s="5" t="s">
        <v>546</v>
      </c>
      <c r="G161" s="4" t="s">
        <v>552</v>
      </c>
    </row>
    <row r="162" spans="1:7" ht="12.75">
      <c r="A162" s="3" t="s">
        <v>1108</v>
      </c>
      <c r="B162" s="4" t="s">
        <v>53</v>
      </c>
      <c r="C162" s="4" t="s">
        <v>1702</v>
      </c>
      <c r="D162" s="4" t="s">
        <v>54</v>
      </c>
      <c r="E162" s="4" t="s">
        <v>55</v>
      </c>
      <c r="F162" s="5" t="s">
        <v>553</v>
      </c>
      <c r="G162" s="4" t="s">
        <v>593</v>
      </c>
    </row>
    <row r="163" spans="1:7" ht="12.75">
      <c r="A163" s="3" t="s">
        <v>1112</v>
      </c>
      <c r="B163" s="4" t="s">
        <v>56</v>
      </c>
      <c r="C163" s="4" t="s">
        <v>57</v>
      </c>
      <c r="D163" s="4" t="s">
        <v>58</v>
      </c>
      <c r="E163" s="4" t="s">
        <v>59</v>
      </c>
      <c r="F163" s="5" t="s">
        <v>546</v>
      </c>
      <c r="G163" s="4" t="s">
        <v>552</v>
      </c>
    </row>
    <row r="164" spans="1:7" ht="12.75">
      <c r="A164" s="3" t="s">
        <v>1115</v>
      </c>
      <c r="B164" s="4" t="s">
        <v>60</v>
      </c>
      <c r="C164" s="4" t="s">
        <v>879</v>
      </c>
      <c r="D164" s="4" t="s">
        <v>61</v>
      </c>
      <c r="E164" s="4" t="s">
        <v>62</v>
      </c>
      <c r="F164" s="5" t="s">
        <v>553</v>
      </c>
      <c r="G164" s="4" t="s">
        <v>593</v>
      </c>
    </row>
    <row r="165" spans="1:7" ht="12.75">
      <c r="A165" s="3" t="s">
        <v>1118</v>
      </c>
      <c r="B165" s="4" t="s">
        <v>63</v>
      </c>
      <c r="C165" s="4" t="s">
        <v>1140</v>
      </c>
      <c r="D165" s="4" t="s">
        <v>1602</v>
      </c>
      <c r="E165" s="4" t="s">
        <v>64</v>
      </c>
      <c r="F165" s="5" t="s">
        <v>553</v>
      </c>
      <c r="G165" s="4" t="s">
        <v>593</v>
      </c>
    </row>
    <row r="166" spans="1:7" ht="12.75">
      <c r="A166" s="3" t="s">
        <v>1121</v>
      </c>
      <c r="B166" s="4" t="s">
        <v>65</v>
      </c>
      <c r="C166" s="4" t="s">
        <v>902</v>
      </c>
      <c r="D166" s="4" t="s">
        <v>66</v>
      </c>
      <c r="E166" s="4" t="s">
        <v>550</v>
      </c>
      <c r="F166" s="5" t="s">
        <v>546</v>
      </c>
      <c r="G166" s="4" t="s">
        <v>552</v>
      </c>
    </row>
    <row r="167" spans="1:7" ht="12.75">
      <c r="A167" s="3" t="s">
        <v>1124</v>
      </c>
      <c r="B167" s="4" t="s">
        <v>67</v>
      </c>
      <c r="C167" s="4" t="s">
        <v>68</v>
      </c>
      <c r="D167" s="4" t="s">
        <v>69</v>
      </c>
      <c r="E167" s="4" t="s">
        <v>576</v>
      </c>
      <c r="F167" s="5" t="s">
        <v>546</v>
      </c>
      <c r="G167" s="4" t="s">
        <v>552</v>
      </c>
    </row>
    <row r="168" spans="1:7" ht="12.75">
      <c r="A168" s="3" t="s">
        <v>1128</v>
      </c>
      <c r="B168" s="4" t="s">
        <v>70</v>
      </c>
      <c r="C168" s="4" t="s">
        <v>559</v>
      </c>
      <c r="D168" s="4" t="s">
        <v>71</v>
      </c>
      <c r="E168" s="4" t="s">
        <v>550</v>
      </c>
      <c r="F168" s="5" t="s">
        <v>546</v>
      </c>
      <c r="G168" s="4" t="s">
        <v>552</v>
      </c>
    </row>
    <row r="169" spans="1:7" ht="12.75">
      <c r="A169" s="3" t="s">
        <v>1132</v>
      </c>
      <c r="B169" s="4" t="s">
        <v>72</v>
      </c>
      <c r="C169" s="4" t="s">
        <v>698</v>
      </c>
      <c r="D169" s="4" t="s">
        <v>73</v>
      </c>
      <c r="E169" s="4" t="s">
        <v>576</v>
      </c>
      <c r="F169" s="5" t="s">
        <v>546</v>
      </c>
      <c r="G169" s="4" t="s">
        <v>552</v>
      </c>
    </row>
    <row r="170" spans="1:7" ht="12.75">
      <c r="A170" s="3" t="s">
        <v>1136</v>
      </c>
      <c r="B170" s="4" t="s">
        <v>74</v>
      </c>
      <c r="C170" s="4" t="s">
        <v>583</v>
      </c>
      <c r="D170" s="4" t="s">
        <v>2378</v>
      </c>
      <c r="E170" s="4" t="s">
        <v>550</v>
      </c>
      <c r="F170" s="5" t="s">
        <v>546</v>
      </c>
      <c r="G170" s="4" t="s">
        <v>552</v>
      </c>
    </row>
    <row r="171" spans="1:7" ht="12.75">
      <c r="A171" s="3" t="s">
        <v>1138</v>
      </c>
      <c r="B171" s="4" t="s">
        <v>75</v>
      </c>
      <c r="C171" s="4" t="s">
        <v>664</v>
      </c>
      <c r="D171" s="4" t="s">
        <v>1642</v>
      </c>
      <c r="E171" s="4" t="s">
        <v>550</v>
      </c>
      <c r="F171" s="5" t="s">
        <v>546</v>
      </c>
      <c r="G171" s="4" t="s">
        <v>552</v>
      </c>
    </row>
    <row r="172" spans="1:7" ht="12.75">
      <c r="A172" s="3" t="s">
        <v>1142</v>
      </c>
      <c r="B172" s="4" t="s">
        <v>76</v>
      </c>
      <c r="C172" s="4" t="s">
        <v>1486</v>
      </c>
      <c r="D172" s="4" t="s">
        <v>77</v>
      </c>
      <c r="E172" s="4" t="s">
        <v>550</v>
      </c>
      <c r="F172" s="5" t="s">
        <v>546</v>
      </c>
      <c r="G172" s="4" t="s">
        <v>552</v>
      </c>
    </row>
    <row r="173" spans="1:7" ht="12.75">
      <c r="A173" s="3" t="s">
        <v>1145</v>
      </c>
      <c r="B173" s="4" t="s">
        <v>78</v>
      </c>
      <c r="C173" s="4" t="s">
        <v>1110</v>
      </c>
      <c r="D173" s="4" t="s">
        <v>79</v>
      </c>
      <c r="E173" s="4" t="s">
        <v>550</v>
      </c>
      <c r="F173" s="5" t="s">
        <v>546</v>
      </c>
      <c r="G173" s="4" t="s">
        <v>552</v>
      </c>
    </row>
    <row r="174" spans="1:7" ht="12.75">
      <c r="A174" s="3" t="s">
        <v>1147</v>
      </c>
      <c r="B174" s="4" t="s">
        <v>80</v>
      </c>
      <c r="C174" s="4" t="s">
        <v>2226</v>
      </c>
      <c r="D174" s="4" t="s">
        <v>79</v>
      </c>
      <c r="E174" s="4" t="s">
        <v>576</v>
      </c>
      <c r="F174" s="5" t="s">
        <v>546</v>
      </c>
      <c r="G174" s="4" t="s">
        <v>552</v>
      </c>
    </row>
    <row r="175" spans="1:7" ht="12.75">
      <c r="A175" s="3" t="s">
        <v>1150</v>
      </c>
      <c r="B175" s="4" t="s">
        <v>81</v>
      </c>
      <c r="C175" s="4" t="s">
        <v>82</v>
      </c>
      <c r="D175" s="4" t="s">
        <v>83</v>
      </c>
      <c r="E175" s="4" t="s">
        <v>84</v>
      </c>
      <c r="F175" s="5" t="s">
        <v>546</v>
      </c>
      <c r="G175" s="4" t="s">
        <v>552</v>
      </c>
    </row>
    <row r="176" spans="1:7" ht="12.75">
      <c r="A176" s="3" t="s">
        <v>1153</v>
      </c>
      <c r="B176" s="4" t="s">
        <v>85</v>
      </c>
      <c r="C176" s="4" t="s">
        <v>974</v>
      </c>
      <c r="D176" s="4" t="s">
        <v>86</v>
      </c>
      <c r="E176" s="4" t="s">
        <v>550</v>
      </c>
      <c r="F176" s="5" t="s">
        <v>546</v>
      </c>
      <c r="G176" s="4" t="s">
        <v>552</v>
      </c>
    </row>
    <row r="177" spans="1:7" ht="12.75">
      <c r="A177" s="3" t="s">
        <v>1156</v>
      </c>
      <c r="B177" s="4" t="s">
        <v>87</v>
      </c>
      <c r="C177" s="4" t="s">
        <v>1255</v>
      </c>
      <c r="D177" s="4" t="s">
        <v>88</v>
      </c>
      <c r="E177" s="4" t="s">
        <v>89</v>
      </c>
      <c r="F177" s="5" t="s">
        <v>546</v>
      </c>
      <c r="G177" s="4" t="s">
        <v>552</v>
      </c>
    </row>
    <row r="178" spans="1:7" ht="12.75">
      <c r="A178" s="3" t="s">
        <v>1159</v>
      </c>
      <c r="B178" s="4" t="s">
        <v>90</v>
      </c>
      <c r="C178" s="4" t="s">
        <v>596</v>
      </c>
      <c r="D178" s="4" t="s">
        <v>91</v>
      </c>
      <c r="E178" s="4" t="s">
        <v>92</v>
      </c>
      <c r="F178" s="5" t="s">
        <v>546</v>
      </c>
      <c r="G178" s="4" t="s">
        <v>552</v>
      </c>
    </row>
    <row r="179" spans="1:7" ht="12.75">
      <c r="A179" s="3" t="s">
        <v>1162</v>
      </c>
      <c r="B179" s="4" t="s">
        <v>93</v>
      </c>
      <c r="C179" s="4" t="s">
        <v>837</v>
      </c>
      <c r="D179" s="4" t="s">
        <v>91</v>
      </c>
      <c r="E179" s="4" t="s">
        <v>576</v>
      </c>
      <c r="F179" s="5" t="s">
        <v>546</v>
      </c>
      <c r="G179" s="4" t="s">
        <v>552</v>
      </c>
    </row>
    <row r="180" spans="1:7" ht="12.75">
      <c r="A180" s="3" t="s">
        <v>1165</v>
      </c>
      <c r="B180" s="4" t="s">
        <v>94</v>
      </c>
      <c r="C180" s="4" t="s">
        <v>639</v>
      </c>
      <c r="D180" s="4" t="s">
        <v>95</v>
      </c>
      <c r="E180" s="4" t="s">
        <v>550</v>
      </c>
      <c r="F180" s="5" t="s">
        <v>546</v>
      </c>
      <c r="G180" s="4" t="s">
        <v>552</v>
      </c>
    </row>
    <row r="181" spans="1:7" ht="12.75">
      <c r="A181" s="3" t="s">
        <v>1169</v>
      </c>
      <c r="B181" s="4" t="s">
        <v>96</v>
      </c>
      <c r="C181" s="4" t="s">
        <v>97</v>
      </c>
      <c r="D181" s="4" t="s">
        <v>98</v>
      </c>
      <c r="E181" s="4" t="s">
        <v>550</v>
      </c>
      <c r="F181" s="5" t="s">
        <v>546</v>
      </c>
      <c r="G181" s="4" t="s">
        <v>552</v>
      </c>
    </row>
    <row r="182" spans="1:7" ht="12.75">
      <c r="A182" s="3" t="s">
        <v>1172</v>
      </c>
      <c r="B182" s="4" t="s">
        <v>99</v>
      </c>
      <c r="C182" s="4" t="s">
        <v>675</v>
      </c>
      <c r="D182" s="4" t="s">
        <v>1686</v>
      </c>
      <c r="E182" s="4" t="s">
        <v>576</v>
      </c>
      <c r="F182" s="5" t="s">
        <v>546</v>
      </c>
      <c r="G182" s="4" t="s">
        <v>552</v>
      </c>
    </row>
    <row r="183" spans="1:7" ht="12.75">
      <c r="A183" s="3" t="s">
        <v>1175</v>
      </c>
      <c r="B183" s="4" t="s">
        <v>100</v>
      </c>
      <c r="C183" s="4" t="s">
        <v>616</v>
      </c>
      <c r="D183" s="4" t="s">
        <v>101</v>
      </c>
      <c r="E183" s="4" t="s">
        <v>576</v>
      </c>
      <c r="F183" s="5" t="s">
        <v>546</v>
      </c>
      <c r="G183" s="4" t="s">
        <v>552</v>
      </c>
    </row>
    <row r="184" spans="1:7" ht="12.75">
      <c r="A184" s="3" t="s">
        <v>1178</v>
      </c>
      <c r="B184" s="4" t="s">
        <v>102</v>
      </c>
      <c r="C184" s="4" t="s">
        <v>103</v>
      </c>
      <c r="D184" s="4" t="s">
        <v>104</v>
      </c>
      <c r="E184" s="4" t="s">
        <v>576</v>
      </c>
      <c r="F184" s="5" t="s">
        <v>546</v>
      </c>
      <c r="G184" s="4" t="s">
        <v>552</v>
      </c>
    </row>
    <row r="185" spans="1:7" ht="12.75">
      <c r="A185" s="3" t="s">
        <v>1181</v>
      </c>
      <c r="B185" s="4" t="s">
        <v>105</v>
      </c>
      <c r="C185" s="4" t="s">
        <v>106</v>
      </c>
      <c r="D185" s="4" t="s">
        <v>107</v>
      </c>
      <c r="E185" s="4" t="s">
        <v>550</v>
      </c>
      <c r="F185" s="5" t="s">
        <v>546</v>
      </c>
      <c r="G185" s="4" t="s">
        <v>552</v>
      </c>
    </row>
    <row r="186" spans="1:7" ht="12.75">
      <c r="A186" s="3" t="s">
        <v>1184</v>
      </c>
      <c r="B186" s="4" t="s">
        <v>108</v>
      </c>
      <c r="C186" s="4" t="s">
        <v>1209</v>
      </c>
      <c r="D186" s="4" t="s">
        <v>107</v>
      </c>
      <c r="E186" s="4" t="s">
        <v>550</v>
      </c>
      <c r="F186" s="5" t="s">
        <v>546</v>
      </c>
      <c r="G186" s="4" t="s">
        <v>552</v>
      </c>
    </row>
    <row r="187" spans="1:7" ht="12.75">
      <c r="A187" s="3" t="s">
        <v>1187</v>
      </c>
      <c r="B187" s="4" t="s">
        <v>109</v>
      </c>
      <c r="C187" s="4" t="s">
        <v>1140</v>
      </c>
      <c r="D187" s="4" t="s">
        <v>110</v>
      </c>
      <c r="E187" s="4" t="s">
        <v>550</v>
      </c>
      <c r="F187" s="5" t="s">
        <v>546</v>
      </c>
      <c r="G187" s="4" t="s">
        <v>552</v>
      </c>
    </row>
    <row r="188" spans="1:7" ht="12.75">
      <c r="A188" s="3" t="s">
        <v>1190</v>
      </c>
      <c r="B188" s="4" t="s">
        <v>111</v>
      </c>
      <c r="C188" s="4" t="s">
        <v>686</v>
      </c>
      <c r="D188" s="4" t="s">
        <v>112</v>
      </c>
      <c r="E188" s="4" t="s">
        <v>550</v>
      </c>
      <c r="F188" s="5" t="s">
        <v>546</v>
      </c>
      <c r="G188" s="4" t="s">
        <v>552</v>
      </c>
    </row>
    <row r="189" spans="1:7" ht="12.75">
      <c r="A189" s="3" t="s">
        <v>1193</v>
      </c>
      <c r="B189" s="4" t="s">
        <v>113</v>
      </c>
      <c r="C189" s="4" t="s">
        <v>1241</v>
      </c>
      <c r="D189" s="4" t="s">
        <v>114</v>
      </c>
      <c r="E189" s="4" t="s">
        <v>550</v>
      </c>
      <c r="F189" s="5" t="s">
        <v>546</v>
      </c>
      <c r="G189" s="4" t="s">
        <v>552</v>
      </c>
    </row>
    <row r="190" spans="1:7" ht="12.75">
      <c r="A190" s="3" t="s">
        <v>1196</v>
      </c>
      <c r="B190" s="4" t="s">
        <v>115</v>
      </c>
      <c r="C190" s="4" t="s">
        <v>587</v>
      </c>
      <c r="D190" s="4" t="s">
        <v>116</v>
      </c>
      <c r="E190" s="4" t="s">
        <v>550</v>
      </c>
      <c r="F190" s="5" t="s">
        <v>546</v>
      </c>
      <c r="G190" s="4" t="s">
        <v>552</v>
      </c>
    </row>
    <row r="191" spans="1:7" ht="12.75">
      <c r="A191" s="3" t="s">
        <v>1199</v>
      </c>
      <c r="B191" s="4" t="s">
        <v>117</v>
      </c>
      <c r="C191" s="4" t="s">
        <v>1851</v>
      </c>
      <c r="D191" s="4" t="s">
        <v>2454</v>
      </c>
      <c r="E191" s="4" t="s">
        <v>576</v>
      </c>
      <c r="F191" s="5" t="s">
        <v>546</v>
      </c>
      <c r="G191" s="4" t="s">
        <v>552</v>
      </c>
    </row>
    <row r="192" spans="1:7" ht="12.75">
      <c r="A192" s="3" t="s">
        <v>1203</v>
      </c>
      <c r="B192" s="4" t="s">
        <v>118</v>
      </c>
      <c r="C192" s="4" t="s">
        <v>653</v>
      </c>
      <c r="D192" s="4" t="s">
        <v>119</v>
      </c>
      <c r="E192" s="4" t="s">
        <v>550</v>
      </c>
      <c r="F192" s="5" t="s">
        <v>546</v>
      </c>
      <c r="G192" s="4" t="s">
        <v>552</v>
      </c>
    </row>
    <row r="193" spans="1:7" ht="12.75">
      <c r="A193" s="3" t="s">
        <v>1207</v>
      </c>
      <c r="B193" s="4" t="s">
        <v>120</v>
      </c>
      <c r="C193" s="4" t="s">
        <v>579</v>
      </c>
      <c r="D193" s="4" t="s">
        <v>121</v>
      </c>
      <c r="E193" s="4" t="s">
        <v>576</v>
      </c>
      <c r="F193" s="5" t="s">
        <v>546</v>
      </c>
      <c r="G193" s="4" t="s">
        <v>552</v>
      </c>
    </row>
    <row r="194" spans="1:7" ht="12.75">
      <c r="A194" s="3" t="s">
        <v>1211</v>
      </c>
      <c r="B194" s="4" t="s">
        <v>122</v>
      </c>
      <c r="C194" s="4" t="s">
        <v>1502</v>
      </c>
      <c r="D194" s="4" t="s">
        <v>123</v>
      </c>
      <c r="E194" s="4" t="s">
        <v>550</v>
      </c>
      <c r="F194" s="5" t="s">
        <v>546</v>
      </c>
      <c r="G194" s="4" t="s">
        <v>552</v>
      </c>
    </row>
    <row r="195" spans="1:7" ht="12.75">
      <c r="A195" s="3" t="s">
        <v>1215</v>
      </c>
      <c r="B195" s="4" t="s">
        <v>124</v>
      </c>
      <c r="C195" s="4" t="s">
        <v>125</v>
      </c>
      <c r="D195" s="4" t="s">
        <v>1759</v>
      </c>
      <c r="E195" s="4" t="s">
        <v>126</v>
      </c>
      <c r="F195" s="5" t="s">
        <v>546</v>
      </c>
      <c r="G195" s="4" t="s">
        <v>552</v>
      </c>
    </row>
    <row r="196" spans="1:7" ht="12.75">
      <c r="A196" s="3" t="s">
        <v>1217</v>
      </c>
      <c r="B196" s="4" t="s">
        <v>127</v>
      </c>
      <c r="C196" s="4" t="s">
        <v>1411</v>
      </c>
      <c r="D196" s="4" t="s">
        <v>128</v>
      </c>
      <c r="E196" s="4" t="s">
        <v>129</v>
      </c>
      <c r="F196" s="5" t="s">
        <v>546</v>
      </c>
      <c r="G196" s="4" t="s">
        <v>552</v>
      </c>
    </row>
    <row r="197" spans="1:7" ht="12.75">
      <c r="A197" s="3" t="s">
        <v>1220</v>
      </c>
      <c r="B197" s="4" t="s">
        <v>130</v>
      </c>
      <c r="C197" s="4" t="s">
        <v>131</v>
      </c>
      <c r="D197" s="4" t="s">
        <v>132</v>
      </c>
      <c r="E197" s="4" t="s">
        <v>576</v>
      </c>
      <c r="F197" s="5" t="s">
        <v>546</v>
      </c>
      <c r="G197" s="4" t="s">
        <v>552</v>
      </c>
    </row>
    <row r="198" spans="1:7" ht="12.75">
      <c r="A198" s="3" t="s">
        <v>1223</v>
      </c>
      <c r="B198" s="4" t="s">
        <v>133</v>
      </c>
      <c r="C198" s="4" t="s">
        <v>596</v>
      </c>
      <c r="D198" s="4" t="s">
        <v>134</v>
      </c>
      <c r="E198" s="4" t="s">
        <v>550</v>
      </c>
      <c r="F198" s="5" t="s">
        <v>546</v>
      </c>
      <c r="G198" s="4" t="s">
        <v>552</v>
      </c>
    </row>
    <row r="199" spans="1:7" ht="12.75">
      <c r="A199" s="3" t="s">
        <v>1226</v>
      </c>
      <c r="B199" s="4" t="s">
        <v>135</v>
      </c>
      <c r="C199" s="4" t="s">
        <v>886</v>
      </c>
      <c r="D199" s="4" t="s">
        <v>136</v>
      </c>
      <c r="E199" s="4" t="s">
        <v>550</v>
      </c>
      <c r="F199" s="5" t="s">
        <v>546</v>
      </c>
      <c r="G199" s="4" t="s">
        <v>552</v>
      </c>
    </row>
    <row r="200" spans="1:7" ht="12.75">
      <c r="A200" s="3" t="s">
        <v>1229</v>
      </c>
      <c r="B200" s="4" t="s">
        <v>137</v>
      </c>
      <c r="C200" s="4" t="s">
        <v>1809</v>
      </c>
      <c r="D200" s="4" t="s">
        <v>138</v>
      </c>
      <c r="E200" s="4" t="s">
        <v>576</v>
      </c>
      <c r="F200" s="5" t="s">
        <v>546</v>
      </c>
      <c r="G200" s="4" t="s">
        <v>552</v>
      </c>
    </row>
    <row r="201" spans="1:7" ht="12.75">
      <c r="A201" s="3" t="s">
        <v>1233</v>
      </c>
      <c r="B201" s="4" t="s">
        <v>139</v>
      </c>
      <c r="C201" s="4" t="s">
        <v>140</v>
      </c>
      <c r="D201" s="4" t="s">
        <v>141</v>
      </c>
      <c r="E201" s="4" t="s">
        <v>576</v>
      </c>
      <c r="F201" s="5" t="s">
        <v>546</v>
      </c>
      <c r="G201" s="4" t="s">
        <v>552</v>
      </c>
    </row>
    <row r="202" spans="1:7" ht="12.75">
      <c r="A202" s="3" t="s">
        <v>1236</v>
      </c>
      <c r="B202" s="4" t="s">
        <v>142</v>
      </c>
      <c r="C202" s="4" t="s">
        <v>675</v>
      </c>
      <c r="D202" s="4" t="s">
        <v>143</v>
      </c>
      <c r="E202" s="4" t="s">
        <v>144</v>
      </c>
      <c r="F202" s="5" t="s">
        <v>546</v>
      </c>
      <c r="G202" s="4" t="s">
        <v>552</v>
      </c>
    </row>
    <row r="203" spans="1:7" ht="12.75">
      <c r="A203" s="3" t="s">
        <v>1239</v>
      </c>
      <c r="B203" s="4" t="s">
        <v>145</v>
      </c>
      <c r="C203" s="4" t="s">
        <v>639</v>
      </c>
      <c r="D203" s="4" t="s">
        <v>146</v>
      </c>
      <c r="E203" s="4" t="s">
        <v>147</v>
      </c>
      <c r="F203" s="5" t="s">
        <v>546</v>
      </c>
      <c r="G203" s="4" t="s">
        <v>552</v>
      </c>
    </row>
    <row r="204" spans="1:7" ht="12.75">
      <c r="A204" s="3" t="s">
        <v>1242</v>
      </c>
      <c r="B204" s="4" t="s">
        <v>148</v>
      </c>
      <c r="C204" s="4" t="s">
        <v>1110</v>
      </c>
      <c r="D204" s="4" t="s">
        <v>149</v>
      </c>
      <c r="E204" s="4" t="s">
        <v>550</v>
      </c>
      <c r="F204" s="5" t="s">
        <v>546</v>
      </c>
      <c r="G204" s="4" t="s">
        <v>552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5"/>
  <sheetViews>
    <sheetView workbookViewId="0" topLeftCell="A1">
      <selection activeCell="E51" sqref="E51"/>
    </sheetView>
  </sheetViews>
  <sheetFormatPr defaultColWidth="9.140625" defaultRowHeight="12.75"/>
  <cols>
    <col min="1" max="1" width="6.00390625" style="0" customWidth="1"/>
    <col min="2" max="2" width="14.8515625" style="0" customWidth="1"/>
    <col min="3" max="3" width="15.57421875" style="0" customWidth="1"/>
    <col min="4" max="4" width="16.57421875" style="0" customWidth="1"/>
    <col min="5" max="5" width="17.8515625" style="0" customWidth="1"/>
  </cols>
  <sheetData>
    <row r="1" spans="1:5" ht="12.75">
      <c r="A1" s="1"/>
      <c r="B1" s="2" t="s">
        <v>539</v>
      </c>
      <c r="C1" s="2" t="s">
        <v>540</v>
      </c>
      <c r="D1" s="2" t="s">
        <v>541</v>
      </c>
      <c r="E1" s="2" t="s">
        <v>542</v>
      </c>
    </row>
    <row r="2" spans="1:5" ht="12.75">
      <c r="A2" s="1"/>
      <c r="B2" s="2"/>
      <c r="C2" s="2"/>
      <c r="D2" s="2"/>
      <c r="E2" s="2"/>
    </row>
    <row r="3" spans="1:5" ht="12.75">
      <c r="A3" s="3" t="s">
        <v>546</v>
      </c>
      <c r="B3" s="4" t="s">
        <v>150</v>
      </c>
      <c r="C3" s="4" t="s">
        <v>994</v>
      </c>
      <c r="D3" s="4" t="s">
        <v>151</v>
      </c>
      <c r="E3" s="4" t="s">
        <v>152</v>
      </c>
    </row>
    <row r="4" spans="1:5" ht="12.75">
      <c r="A4" s="3" t="s">
        <v>553</v>
      </c>
      <c r="B4" s="4" t="s">
        <v>153</v>
      </c>
      <c r="C4" s="4" t="s">
        <v>694</v>
      </c>
      <c r="D4" s="4" t="s">
        <v>154</v>
      </c>
      <c r="E4" s="4" t="s">
        <v>550</v>
      </c>
    </row>
    <row r="5" spans="1:5" ht="12.75">
      <c r="A5" s="3" t="s">
        <v>557</v>
      </c>
      <c r="B5" s="4" t="s">
        <v>155</v>
      </c>
      <c r="C5" s="4" t="s">
        <v>1702</v>
      </c>
      <c r="D5" s="4" t="s">
        <v>156</v>
      </c>
      <c r="E5" s="4" t="s">
        <v>550</v>
      </c>
    </row>
    <row r="6" spans="1:5" ht="12.75">
      <c r="A6" s="3" t="s">
        <v>561</v>
      </c>
      <c r="B6" s="4" t="s">
        <v>157</v>
      </c>
      <c r="C6" s="4" t="s">
        <v>758</v>
      </c>
      <c r="D6" s="4" t="s">
        <v>158</v>
      </c>
      <c r="E6" s="4" t="s">
        <v>159</v>
      </c>
    </row>
    <row r="7" spans="1:5" ht="12.75">
      <c r="A7" s="3" t="s">
        <v>564</v>
      </c>
      <c r="B7" s="4" t="s">
        <v>160</v>
      </c>
      <c r="C7" s="4" t="s">
        <v>596</v>
      </c>
      <c r="D7" s="4" t="s">
        <v>2512</v>
      </c>
      <c r="E7" s="4" t="s">
        <v>550</v>
      </c>
    </row>
    <row r="8" spans="1:5" ht="12.75">
      <c r="A8" s="3" t="s">
        <v>568</v>
      </c>
      <c r="B8" s="4" t="s">
        <v>161</v>
      </c>
      <c r="C8" s="4" t="s">
        <v>579</v>
      </c>
      <c r="D8" s="4" t="s">
        <v>162</v>
      </c>
      <c r="E8" s="4" t="s">
        <v>576</v>
      </c>
    </row>
    <row r="9" spans="1:5" ht="12.75">
      <c r="A9" s="3" t="s">
        <v>572</v>
      </c>
      <c r="B9" s="4" t="s">
        <v>163</v>
      </c>
      <c r="C9" s="4" t="s">
        <v>164</v>
      </c>
      <c r="D9" s="4" t="s">
        <v>636</v>
      </c>
      <c r="E9" s="4" t="s">
        <v>165</v>
      </c>
    </row>
    <row r="10" spans="1:5" ht="12.75">
      <c r="A10" s="3" t="s">
        <v>577</v>
      </c>
      <c r="B10" s="4" t="s">
        <v>166</v>
      </c>
      <c r="C10" s="4" t="s">
        <v>559</v>
      </c>
      <c r="D10" s="4" t="s">
        <v>167</v>
      </c>
      <c r="E10" s="4" t="s">
        <v>550</v>
      </c>
    </row>
    <row r="11" spans="1:5" ht="12.75">
      <c r="A11" s="3" t="s">
        <v>581</v>
      </c>
      <c r="B11" s="4" t="s">
        <v>168</v>
      </c>
      <c r="C11" s="4" t="s">
        <v>574</v>
      </c>
      <c r="D11" s="4" t="s">
        <v>169</v>
      </c>
      <c r="E11" s="4" t="s">
        <v>170</v>
      </c>
    </row>
    <row r="12" spans="1:5" ht="12.75">
      <c r="A12" s="3" t="s">
        <v>585</v>
      </c>
      <c r="B12" s="4" t="s">
        <v>171</v>
      </c>
      <c r="C12" s="4" t="s">
        <v>172</v>
      </c>
      <c r="D12" s="4" t="s">
        <v>173</v>
      </c>
      <c r="E12" s="4" t="s">
        <v>576</v>
      </c>
    </row>
    <row r="13" spans="1:5" ht="12.75">
      <c r="A13" s="3" t="s">
        <v>589</v>
      </c>
      <c r="B13" s="4" t="s">
        <v>174</v>
      </c>
      <c r="C13" s="4" t="s">
        <v>664</v>
      </c>
      <c r="D13" s="4" t="s">
        <v>175</v>
      </c>
      <c r="E13" s="4" t="s">
        <v>176</v>
      </c>
    </row>
    <row r="14" spans="1:5" ht="12.75">
      <c r="A14" s="3" t="s">
        <v>594</v>
      </c>
      <c r="B14" s="4" t="s">
        <v>177</v>
      </c>
      <c r="C14" s="4" t="s">
        <v>994</v>
      </c>
      <c r="D14" s="4" t="s">
        <v>178</v>
      </c>
      <c r="E14" s="4" t="s">
        <v>550</v>
      </c>
    </row>
    <row r="15" spans="1:5" ht="12.75">
      <c r="A15" s="3" t="s">
        <v>598</v>
      </c>
      <c r="B15" s="4" t="s">
        <v>179</v>
      </c>
      <c r="C15" s="4" t="s">
        <v>559</v>
      </c>
      <c r="D15" s="4" t="s">
        <v>180</v>
      </c>
      <c r="E15" s="4" t="s">
        <v>181</v>
      </c>
    </row>
    <row r="16" spans="1:5" ht="12.75">
      <c r="A16" s="3" t="s">
        <v>600</v>
      </c>
      <c r="B16" s="4" t="s">
        <v>182</v>
      </c>
      <c r="C16" s="4" t="s">
        <v>779</v>
      </c>
      <c r="D16" s="4" t="s">
        <v>183</v>
      </c>
      <c r="E16" s="4" t="s">
        <v>550</v>
      </c>
    </row>
    <row r="17" spans="1:5" ht="12.75">
      <c r="A17" s="3" t="s">
        <v>602</v>
      </c>
      <c r="B17" s="4" t="s">
        <v>184</v>
      </c>
      <c r="C17" s="4" t="s">
        <v>1288</v>
      </c>
      <c r="D17" s="4" t="s">
        <v>185</v>
      </c>
      <c r="E17" s="4" t="s">
        <v>550</v>
      </c>
    </row>
    <row r="18" spans="1:5" ht="12.75">
      <c r="A18" s="3" t="s">
        <v>606</v>
      </c>
      <c r="B18" s="4" t="s">
        <v>186</v>
      </c>
      <c r="C18" s="4" t="s">
        <v>1288</v>
      </c>
      <c r="D18" s="4" t="s">
        <v>716</v>
      </c>
      <c r="E18" s="4" t="s">
        <v>187</v>
      </c>
    </row>
    <row r="19" spans="1:5" ht="12.75">
      <c r="A19" s="3" t="s">
        <v>610</v>
      </c>
      <c r="B19" s="4" t="s">
        <v>188</v>
      </c>
      <c r="C19" s="4" t="s">
        <v>570</v>
      </c>
      <c r="D19" s="4" t="s">
        <v>189</v>
      </c>
      <c r="E19" s="4" t="s">
        <v>190</v>
      </c>
    </row>
    <row r="20" spans="1:5" ht="12.75">
      <c r="A20" s="3" t="s">
        <v>614</v>
      </c>
      <c r="B20" s="4" t="s">
        <v>191</v>
      </c>
      <c r="C20" s="4" t="s">
        <v>559</v>
      </c>
      <c r="D20" s="4" t="s">
        <v>192</v>
      </c>
      <c r="E20" s="4" t="s">
        <v>550</v>
      </c>
    </row>
    <row r="21" spans="1:5" ht="12.75">
      <c r="A21" s="3" t="s">
        <v>618</v>
      </c>
      <c r="B21" s="4" t="s">
        <v>193</v>
      </c>
      <c r="C21" s="4" t="s">
        <v>1058</v>
      </c>
      <c r="D21" s="4" t="s">
        <v>194</v>
      </c>
      <c r="E21" s="4" t="s">
        <v>550</v>
      </c>
    </row>
    <row r="22" spans="1:5" ht="12.75">
      <c r="A22" s="3" t="s">
        <v>622</v>
      </c>
      <c r="B22" s="4" t="s">
        <v>195</v>
      </c>
      <c r="C22" s="4" t="s">
        <v>675</v>
      </c>
      <c r="D22" s="4" t="s">
        <v>196</v>
      </c>
      <c r="E22" s="4" t="s">
        <v>576</v>
      </c>
    </row>
    <row r="23" spans="1:5" ht="12.75">
      <c r="A23" s="3" t="s">
        <v>625</v>
      </c>
      <c r="B23" s="4" t="s">
        <v>197</v>
      </c>
      <c r="C23" s="4" t="s">
        <v>1259</v>
      </c>
      <c r="D23" s="4" t="s">
        <v>2564</v>
      </c>
      <c r="E23" s="4" t="s">
        <v>198</v>
      </c>
    </row>
    <row r="24" spans="1:5" ht="12.75">
      <c r="A24" s="3" t="s">
        <v>629</v>
      </c>
      <c r="B24" s="4" t="s">
        <v>199</v>
      </c>
      <c r="C24" s="4" t="s">
        <v>1796</v>
      </c>
      <c r="D24" s="4" t="s">
        <v>200</v>
      </c>
      <c r="E24" s="4" t="s">
        <v>576</v>
      </c>
    </row>
    <row r="25" spans="1:5" ht="12.75">
      <c r="A25" s="3" t="s">
        <v>633</v>
      </c>
      <c r="B25" s="4" t="s">
        <v>201</v>
      </c>
      <c r="C25" s="4" t="s">
        <v>879</v>
      </c>
      <c r="D25" s="4" t="s">
        <v>202</v>
      </c>
      <c r="E25" s="4" t="s">
        <v>203</v>
      </c>
    </row>
    <row r="26" spans="1:5" ht="12.75">
      <c r="A26" s="3" t="s">
        <v>637</v>
      </c>
      <c r="B26" s="4" t="s">
        <v>204</v>
      </c>
      <c r="C26" s="4" t="s">
        <v>205</v>
      </c>
      <c r="D26" s="4" t="s">
        <v>206</v>
      </c>
      <c r="E26" s="4" t="s">
        <v>550</v>
      </c>
    </row>
    <row r="27" spans="1:5" ht="12.75">
      <c r="A27" s="3" t="s">
        <v>641</v>
      </c>
      <c r="B27" s="4" t="s">
        <v>207</v>
      </c>
      <c r="C27" s="4" t="s">
        <v>587</v>
      </c>
      <c r="D27" s="4" t="s">
        <v>208</v>
      </c>
      <c r="E27" s="4" t="s">
        <v>550</v>
      </c>
    </row>
    <row r="28" spans="1:5" ht="12.75">
      <c r="A28" s="3" t="s">
        <v>645</v>
      </c>
      <c r="B28" s="4" t="s">
        <v>209</v>
      </c>
      <c r="C28" s="4" t="s">
        <v>596</v>
      </c>
      <c r="D28" s="4" t="s">
        <v>210</v>
      </c>
      <c r="E28" s="4" t="s">
        <v>211</v>
      </c>
    </row>
    <row r="29" spans="1:5" ht="12.75">
      <c r="A29" s="3" t="s">
        <v>649</v>
      </c>
      <c r="B29" s="4" t="s">
        <v>212</v>
      </c>
      <c r="C29" s="4" t="s">
        <v>879</v>
      </c>
      <c r="D29" s="4" t="s">
        <v>213</v>
      </c>
      <c r="E29" s="4" t="s">
        <v>214</v>
      </c>
    </row>
    <row r="30" spans="1:5" ht="12.75">
      <c r="A30" s="3" t="s">
        <v>651</v>
      </c>
      <c r="B30" s="4" t="s">
        <v>215</v>
      </c>
      <c r="C30" s="4" t="s">
        <v>1591</v>
      </c>
      <c r="D30" s="4" t="s">
        <v>216</v>
      </c>
      <c r="E30" s="4" t="s">
        <v>217</v>
      </c>
    </row>
    <row r="31" spans="1:5" ht="12.75">
      <c r="A31" s="3" t="s">
        <v>655</v>
      </c>
      <c r="B31" s="4" t="s">
        <v>218</v>
      </c>
      <c r="C31" s="4" t="s">
        <v>219</v>
      </c>
      <c r="D31" s="4" t="s">
        <v>220</v>
      </c>
      <c r="E31" s="4" t="s">
        <v>221</v>
      </c>
    </row>
    <row r="32" spans="1:5" ht="12.75">
      <c r="A32" s="3" t="s">
        <v>658</v>
      </c>
      <c r="B32" s="4" t="s">
        <v>222</v>
      </c>
      <c r="C32" s="4" t="s">
        <v>1205</v>
      </c>
      <c r="D32" s="4" t="s">
        <v>223</v>
      </c>
      <c r="E32" s="4" t="s">
        <v>224</v>
      </c>
    </row>
    <row r="33" spans="1:5" ht="12.75">
      <c r="A33" s="3" t="s">
        <v>662</v>
      </c>
      <c r="B33" s="4" t="s">
        <v>225</v>
      </c>
      <c r="C33" s="4" t="s">
        <v>758</v>
      </c>
      <c r="D33" s="4" t="s">
        <v>226</v>
      </c>
      <c r="E33" s="4" t="s">
        <v>227</v>
      </c>
    </row>
    <row r="34" spans="1:5" ht="12.75">
      <c r="A34" s="3" t="s">
        <v>666</v>
      </c>
      <c r="B34" s="4" t="s">
        <v>228</v>
      </c>
      <c r="C34" s="4" t="s">
        <v>1209</v>
      </c>
      <c r="D34" s="4" t="s">
        <v>229</v>
      </c>
      <c r="E34" s="4" t="s">
        <v>230</v>
      </c>
    </row>
    <row r="35" spans="1:5" ht="12.75">
      <c r="A35" s="3" t="s">
        <v>669</v>
      </c>
      <c r="B35" s="4" t="s">
        <v>231</v>
      </c>
      <c r="C35" s="4" t="s">
        <v>559</v>
      </c>
      <c r="D35" s="4" t="s">
        <v>232</v>
      </c>
      <c r="E35" s="4" t="s">
        <v>233</v>
      </c>
    </row>
    <row r="36" spans="1:5" ht="12.75">
      <c r="A36" s="3" t="s">
        <v>673</v>
      </c>
      <c r="B36" s="4" t="s">
        <v>234</v>
      </c>
      <c r="C36" s="4" t="s">
        <v>1259</v>
      </c>
      <c r="D36" s="4" t="s">
        <v>235</v>
      </c>
      <c r="E36" s="4" t="s">
        <v>236</v>
      </c>
    </row>
    <row r="37" spans="1:5" ht="12.75">
      <c r="A37" s="3" t="s">
        <v>677</v>
      </c>
      <c r="B37" s="4" t="s">
        <v>237</v>
      </c>
      <c r="C37" s="4" t="s">
        <v>1958</v>
      </c>
      <c r="D37" s="4" t="s">
        <v>238</v>
      </c>
      <c r="E37" s="4" t="s">
        <v>576</v>
      </c>
    </row>
    <row r="38" spans="1:5" ht="12.75">
      <c r="A38" s="3" t="s">
        <v>681</v>
      </c>
      <c r="B38" s="4" t="s">
        <v>239</v>
      </c>
      <c r="C38" s="4" t="s">
        <v>574</v>
      </c>
      <c r="D38" s="4" t="s">
        <v>240</v>
      </c>
      <c r="E38" s="4" t="s">
        <v>241</v>
      </c>
    </row>
    <row r="39" spans="1:5" ht="12.75">
      <c r="A39" s="3" t="s">
        <v>684</v>
      </c>
      <c r="B39" s="4" t="s">
        <v>242</v>
      </c>
      <c r="C39" s="4" t="s">
        <v>816</v>
      </c>
      <c r="D39" s="4" t="s">
        <v>243</v>
      </c>
      <c r="E39" s="4" t="s">
        <v>244</v>
      </c>
    </row>
    <row r="40" spans="1:5" ht="12.75">
      <c r="A40" s="3" t="s">
        <v>688</v>
      </c>
      <c r="B40" s="4" t="s">
        <v>245</v>
      </c>
      <c r="C40" s="4" t="s">
        <v>579</v>
      </c>
      <c r="D40" s="4" t="s">
        <v>246</v>
      </c>
      <c r="E40" s="4" t="s">
        <v>247</v>
      </c>
    </row>
    <row r="41" spans="1:5" ht="12.75">
      <c r="A41" s="3" t="s">
        <v>692</v>
      </c>
      <c r="B41" s="4" t="s">
        <v>248</v>
      </c>
      <c r="C41" s="4" t="s">
        <v>249</v>
      </c>
      <c r="D41" s="4" t="s">
        <v>250</v>
      </c>
      <c r="E41" s="4" t="s">
        <v>251</v>
      </c>
    </row>
    <row r="42" spans="1:5" ht="12.75">
      <c r="A42" s="3" t="s">
        <v>696</v>
      </c>
      <c r="B42" s="4" t="s">
        <v>252</v>
      </c>
      <c r="C42" s="4" t="s">
        <v>2071</v>
      </c>
      <c r="D42" s="4" t="s">
        <v>253</v>
      </c>
      <c r="E42" s="4" t="s">
        <v>254</v>
      </c>
    </row>
    <row r="43" spans="1:5" ht="12.75">
      <c r="A43" s="3" t="s">
        <v>700</v>
      </c>
      <c r="B43" s="4" t="s">
        <v>255</v>
      </c>
      <c r="C43" s="4" t="s">
        <v>596</v>
      </c>
      <c r="D43" s="4" t="s">
        <v>2037</v>
      </c>
      <c r="E43" s="4" t="s">
        <v>550</v>
      </c>
    </row>
    <row r="44" spans="1:5" ht="12.75">
      <c r="A44" s="3" t="s">
        <v>704</v>
      </c>
      <c r="B44" s="4" t="s">
        <v>256</v>
      </c>
      <c r="C44" s="4" t="s">
        <v>559</v>
      </c>
      <c r="D44" s="4" t="s">
        <v>257</v>
      </c>
      <c r="E44" s="4" t="s">
        <v>258</v>
      </c>
    </row>
    <row r="45" spans="1:5" ht="12.75">
      <c r="A45" s="3" t="s">
        <v>707</v>
      </c>
      <c r="B45" s="4" t="s">
        <v>259</v>
      </c>
      <c r="C45" s="4" t="s">
        <v>779</v>
      </c>
      <c r="D45" s="4" t="s">
        <v>260</v>
      </c>
      <c r="E45" s="4" t="s">
        <v>261</v>
      </c>
    </row>
    <row r="46" spans="1:5" ht="12.75">
      <c r="A46" s="3" t="s">
        <v>711</v>
      </c>
      <c r="B46" s="4" t="s">
        <v>262</v>
      </c>
      <c r="C46" s="4" t="s">
        <v>1591</v>
      </c>
      <c r="D46" s="4" t="s">
        <v>263</v>
      </c>
      <c r="E46" s="4" t="s">
        <v>264</v>
      </c>
    </row>
    <row r="47" spans="1:5" ht="12.75">
      <c r="A47" s="3" t="s">
        <v>714</v>
      </c>
      <c r="B47" s="4" t="s">
        <v>265</v>
      </c>
      <c r="C47" s="4" t="s">
        <v>1402</v>
      </c>
      <c r="D47" s="4" t="s">
        <v>266</v>
      </c>
      <c r="E47" s="4" t="s">
        <v>267</v>
      </c>
    </row>
    <row r="48" spans="1:5" ht="12.75">
      <c r="A48" s="3" t="s">
        <v>717</v>
      </c>
      <c r="B48" s="4" t="s">
        <v>268</v>
      </c>
      <c r="C48" s="4" t="s">
        <v>269</v>
      </c>
      <c r="D48" s="4" t="s">
        <v>270</v>
      </c>
      <c r="E48" s="4" t="s">
        <v>271</v>
      </c>
    </row>
    <row r="49" spans="1:5" ht="12.75">
      <c r="A49" s="3" t="s">
        <v>720</v>
      </c>
      <c r="B49" s="4" t="s">
        <v>272</v>
      </c>
      <c r="C49" s="4" t="s">
        <v>664</v>
      </c>
      <c r="D49" s="4" t="s">
        <v>1066</v>
      </c>
      <c r="E49" s="4" t="s">
        <v>273</v>
      </c>
    </row>
    <row r="50" spans="1:5" ht="12.75">
      <c r="A50" s="3" t="s">
        <v>723</v>
      </c>
      <c r="B50" s="4" t="s">
        <v>274</v>
      </c>
      <c r="C50" s="4" t="s">
        <v>570</v>
      </c>
      <c r="D50" s="4" t="s">
        <v>1093</v>
      </c>
      <c r="E50" s="4" t="s">
        <v>275</v>
      </c>
    </row>
    <row r="51" spans="1:5" ht="12.75">
      <c r="A51" s="3" t="s">
        <v>726</v>
      </c>
      <c r="B51" s="4" t="s">
        <v>276</v>
      </c>
      <c r="C51" s="4" t="s">
        <v>596</v>
      </c>
      <c r="D51" s="4" t="s">
        <v>277</v>
      </c>
      <c r="E51" s="4" t="s">
        <v>278</v>
      </c>
    </row>
    <row r="52" spans="1:5" ht="12.75">
      <c r="A52" s="3" t="s">
        <v>730</v>
      </c>
      <c r="B52" s="4" t="s">
        <v>279</v>
      </c>
      <c r="C52" s="4" t="s">
        <v>664</v>
      </c>
      <c r="D52" s="4" t="s">
        <v>2683</v>
      </c>
      <c r="E52" s="4" t="s">
        <v>280</v>
      </c>
    </row>
    <row r="53" spans="1:5" ht="12.75">
      <c r="A53" s="3" t="s">
        <v>733</v>
      </c>
      <c r="B53" s="4" t="s">
        <v>281</v>
      </c>
      <c r="C53" s="4" t="s">
        <v>984</v>
      </c>
      <c r="D53" s="4" t="s">
        <v>282</v>
      </c>
      <c r="E53" s="4" t="s">
        <v>576</v>
      </c>
    </row>
    <row r="54" spans="1:5" ht="12.75">
      <c r="A54" s="3" t="s">
        <v>737</v>
      </c>
      <c r="B54" s="4" t="s">
        <v>283</v>
      </c>
      <c r="C54" s="4" t="s">
        <v>284</v>
      </c>
      <c r="D54" s="4" t="s">
        <v>285</v>
      </c>
      <c r="E54" s="4" t="s">
        <v>286</v>
      </c>
    </row>
    <row r="55" spans="1:5" ht="12.75">
      <c r="A55" s="3" t="s">
        <v>740</v>
      </c>
      <c r="B55" s="4" t="s">
        <v>287</v>
      </c>
      <c r="C55" s="4" t="s">
        <v>2066</v>
      </c>
      <c r="D55" s="4" t="s">
        <v>288</v>
      </c>
      <c r="E55" s="4" t="s">
        <v>576</v>
      </c>
    </row>
    <row r="56" spans="1:5" ht="12.75">
      <c r="A56" s="3" t="s">
        <v>744</v>
      </c>
      <c r="B56" s="4" t="s">
        <v>289</v>
      </c>
      <c r="C56" s="4" t="s">
        <v>671</v>
      </c>
      <c r="D56" s="4" t="s">
        <v>290</v>
      </c>
      <c r="E56" s="4" t="s">
        <v>291</v>
      </c>
    </row>
    <row r="57" spans="1:5" ht="12.75">
      <c r="A57" s="3" t="s">
        <v>748</v>
      </c>
      <c r="B57" s="4" t="s">
        <v>292</v>
      </c>
      <c r="C57" s="4" t="s">
        <v>1891</v>
      </c>
      <c r="D57" s="4" t="s">
        <v>2140</v>
      </c>
      <c r="E57" s="4" t="s">
        <v>293</v>
      </c>
    </row>
    <row r="58" spans="1:5" ht="12.75">
      <c r="A58" s="3" t="s">
        <v>752</v>
      </c>
      <c r="B58" s="4" t="s">
        <v>294</v>
      </c>
      <c r="C58" s="4" t="s">
        <v>934</v>
      </c>
      <c r="D58" s="4" t="s">
        <v>295</v>
      </c>
      <c r="E58" s="4" t="s">
        <v>296</v>
      </c>
    </row>
    <row r="59" spans="1:5" ht="12.75">
      <c r="A59" s="3" t="s">
        <v>756</v>
      </c>
      <c r="B59" s="4" t="s">
        <v>297</v>
      </c>
      <c r="C59" s="4" t="s">
        <v>2703</v>
      </c>
      <c r="D59" s="4" t="s">
        <v>298</v>
      </c>
      <c r="E59" s="4" t="s">
        <v>299</v>
      </c>
    </row>
    <row r="60" spans="1:5" ht="12.75">
      <c r="A60" s="3" t="s">
        <v>760</v>
      </c>
      <c r="B60" s="4" t="s">
        <v>300</v>
      </c>
      <c r="C60" s="4" t="s">
        <v>591</v>
      </c>
      <c r="D60" s="4" t="s">
        <v>301</v>
      </c>
      <c r="E60" s="4" t="s">
        <v>576</v>
      </c>
    </row>
    <row r="61" spans="1:5" ht="12.75">
      <c r="A61" s="3" t="s">
        <v>763</v>
      </c>
      <c r="B61" s="4" t="s">
        <v>302</v>
      </c>
      <c r="C61" s="4" t="s">
        <v>303</v>
      </c>
      <c r="D61" s="4" t="s">
        <v>1235</v>
      </c>
      <c r="E61" s="4" t="s">
        <v>576</v>
      </c>
    </row>
    <row r="62" spans="1:5" ht="12.75">
      <c r="A62" s="3" t="s">
        <v>767</v>
      </c>
      <c r="B62" s="4" t="s">
        <v>304</v>
      </c>
      <c r="C62" s="4" t="s">
        <v>604</v>
      </c>
      <c r="D62" s="4" t="s">
        <v>1235</v>
      </c>
      <c r="E62" s="4" t="s">
        <v>550</v>
      </c>
    </row>
    <row r="63" spans="1:5" ht="12.75">
      <c r="A63" s="3" t="s">
        <v>770</v>
      </c>
      <c r="B63" s="4" t="s">
        <v>305</v>
      </c>
      <c r="C63" s="4" t="s">
        <v>608</v>
      </c>
      <c r="D63" s="4" t="s">
        <v>1249</v>
      </c>
      <c r="E63" s="4" t="s">
        <v>306</v>
      </c>
    </row>
    <row r="64" spans="1:5" ht="12.75">
      <c r="A64" s="3" t="s">
        <v>774</v>
      </c>
      <c r="B64" s="4" t="s">
        <v>307</v>
      </c>
      <c r="C64" s="4" t="s">
        <v>566</v>
      </c>
      <c r="D64" s="4" t="s">
        <v>308</v>
      </c>
      <c r="E64" s="4" t="s">
        <v>309</v>
      </c>
    </row>
    <row r="65" spans="1:5" ht="12.75">
      <c r="A65" s="3" t="s">
        <v>777</v>
      </c>
      <c r="B65" s="4" t="s">
        <v>310</v>
      </c>
      <c r="C65" s="4" t="s">
        <v>853</v>
      </c>
      <c r="D65" s="4" t="s">
        <v>1252</v>
      </c>
      <c r="E65" s="4" t="s">
        <v>311</v>
      </c>
    </row>
    <row r="66" spans="1:5" ht="12.75">
      <c r="A66" s="3" t="s">
        <v>781</v>
      </c>
      <c r="B66" s="4" t="s">
        <v>312</v>
      </c>
      <c r="C66" s="4" t="s">
        <v>1001</v>
      </c>
      <c r="D66" s="4" t="s">
        <v>313</v>
      </c>
      <c r="E66" s="4" t="s">
        <v>550</v>
      </c>
    </row>
    <row r="67" spans="1:5" ht="12.75">
      <c r="A67" s="3" t="s">
        <v>784</v>
      </c>
      <c r="B67" s="4" t="s">
        <v>314</v>
      </c>
      <c r="C67" s="4" t="s">
        <v>596</v>
      </c>
      <c r="D67" s="4" t="s">
        <v>315</v>
      </c>
      <c r="E67" s="4" t="s">
        <v>316</v>
      </c>
    </row>
    <row r="68" spans="1:5" ht="12.75">
      <c r="A68" s="3" t="s">
        <v>787</v>
      </c>
      <c r="B68" s="4" t="s">
        <v>317</v>
      </c>
      <c r="C68" s="4" t="s">
        <v>664</v>
      </c>
      <c r="D68" s="4" t="s">
        <v>318</v>
      </c>
      <c r="E68" s="4" t="s">
        <v>550</v>
      </c>
    </row>
    <row r="69" spans="1:5" ht="12.75">
      <c r="A69" s="3" t="s">
        <v>791</v>
      </c>
      <c r="B69" s="4" t="s">
        <v>319</v>
      </c>
      <c r="C69" s="4" t="s">
        <v>1820</v>
      </c>
      <c r="D69" s="4" t="s">
        <v>320</v>
      </c>
      <c r="E69" s="4" t="s">
        <v>321</v>
      </c>
    </row>
    <row r="70" spans="1:5" ht="12.75">
      <c r="A70" s="3" t="s">
        <v>795</v>
      </c>
      <c r="B70" s="4" t="s">
        <v>322</v>
      </c>
      <c r="C70" s="4" t="s">
        <v>660</v>
      </c>
      <c r="D70" s="4" t="s">
        <v>323</v>
      </c>
      <c r="E70" s="4" t="s">
        <v>324</v>
      </c>
    </row>
    <row r="71" spans="1:5" ht="12.75">
      <c r="A71" s="3" t="s">
        <v>799</v>
      </c>
      <c r="B71" s="4" t="s">
        <v>325</v>
      </c>
      <c r="C71" s="4" t="s">
        <v>596</v>
      </c>
      <c r="D71" s="4" t="s">
        <v>326</v>
      </c>
      <c r="E71" s="4" t="s">
        <v>550</v>
      </c>
    </row>
    <row r="72" spans="1:5" ht="12.75">
      <c r="A72" s="3" t="s">
        <v>803</v>
      </c>
      <c r="B72" s="4" t="s">
        <v>327</v>
      </c>
      <c r="C72" s="4" t="s">
        <v>570</v>
      </c>
      <c r="D72" s="4" t="s">
        <v>328</v>
      </c>
      <c r="E72" s="4" t="s">
        <v>550</v>
      </c>
    </row>
    <row r="73" spans="1:5" ht="12.75">
      <c r="A73" s="3" t="s">
        <v>807</v>
      </c>
      <c r="B73" s="4" t="s">
        <v>329</v>
      </c>
      <c r="C73" s="4" t="s">
        <v>1816</v>
      </c>
      <c r="D73" s="4" t="s">
        <v>330</v>
      </c>
      <c r="E73" s="4" t="s">
        <v>550</v>
      </c>
    </row>
    <row r="74" spans="1:5" ht="12.75">
      <c r="A74" s="3" t="s">
        <v>810</v>
      </c>
      <c r="B74" s="4" t="s">
        <v>331</v>
      </c>
      <c r="C74" s="4" t="s">
        <v>675</v>
      </c>
      <c r="D74" s="4" t="s">
        <v>332</v>
      </c>
      <c r="E74" s="4" t="s">
        <v>333</v>
      </c>
    </row>
    <row r="75" spans="1:5" ht="12.75">
      <c r="A75" s="3" t="s">
        <v>814</v>
      </c>
      <c r="B75" s="4" t="s">
        <v>334</v>
      </c>
      <c r="C75" s="4" t="s">
        <v>596</v>
      </c>
      <c r="D75" s="4" t="s">
        <v>1321</v>
      </c>
      <c r="E75" s="4" t="s">
        <v>420</v>
      </c>
    </row>
    <row r="76" spans="1:5" ht="12.75">
      <c r="A76" s="3" t="s">
        <v>818</v>
      </c>
      <c r="B76" s="4" t="s">
        <v>421</v>
      </c>
      <c r="C76" s="4" t="s">
        <v>1891</v>
      </c>
      <c r="D76" s="4" t="s">
        <v>422</v>
      </c>
      <c r="E76" s="4" t="s">
        <v>423</v>
      </c>
    </row>
    <row r="77" spans="1:5" ht="12.75">
      <c r="A77" s="3" t="s">
        <v>821</v>
      </c>
      <c r="B77" s="4" t="s">
        <v>424</v>
      </c>
      <c r="C77" s="4" t="s">
        <v>425</v>
      </c>
      <c r="D77" s="4" t="s">
        <v>1334</v>
      </c>
      <c r="E77" s="4" t="s">
        <v>426</v>
      </c>
    </row>
    <row r="78" spans="1:5" ht="12.75">
      <c r="A78" s="3" t="s">
        <v>825</v>
      </c>
      <c r="B78" s="4" t="s">
        <v>427</v>
      </c>
      <c r="C78" s="4" t="s">
        <v>2165</v>
      </c>
      <c r="D78" s="4" t="s">
        <v>1334</v>
      </c>
      <c r="E78" s="4" t="s">
        <v>550</v>
      </c>
    </row>
    <row r="79" spans="1:5" ht="12.75">
      <c r="A79" s="3" t="s">
        <v>829</v>
      </c>
      <c r="B79" s="4" t="s">
        <v>428</v>
      </c>
      <c r="C79" s="4" t="s">
        <v>671</v>
      </c>
      <c r="D79" s="4" t="s">
        <v>429</v>
      </c>
      <c r="E79" s="4" t="s">
        <v>550</v>
      </c>
    </row>
    <row r="80" spans="1:5" ht="12.75">
      <c r="A80" s="3" t="s">
        <v>832</v>
      </c>
      <c r="B80" s="4" t="s">
        <v>430</v>
      </c>
      <c r="C80" s="4" t="s">
        <v>566</v>
      </c>
      <c r="D80" s="4" t="s">
        <v>1355</v>
      </c>
      <c r="E80" s="4" t="s">
        <v>550</v>
      </c>
    </row>
    <row r="81" spans="1:5" ht="12.75">
      <c r="A81" s="3" t="s">
        <v>835</v>
      </c>
      <c r="B81" s="4" t="s">
        <v>431</v>
      </c>
      <c r="C81" s="4" t="s">
        <v>432</v>
      </c>
      <c r="D81" s="4" t="s">
        <v>1355</v>
      </c>
      <c r="E81" s="4" t="s">
        <v>576</v>
      </c>
    </row>
    <row r="82" spans="1:5" ht="12.75">
      <c r="A82" s="3" t="s">
        <v>839</v>
      </c>
      <c r="B82" s="4" t="s">
        <v>433</v>
      </c>
      <c r="C82" s="4" t="s">
        <v>612</v>
      </c>
      <c r="D82" s="4" t="s">
        <v>434</v>
      </c>
      <c r="E82" s="4" t="s">
        <v>576</v>
      </c>
    </row>
    <row r="83" spans="1:5" ht="12.75">
      <c r="A83" s="3" t="s">
        <v>842</v>
      </c>
      <c r="B83" s="4" t="s">
        <v>435</v>
      </c>
      <c r="C83" s="4" t="s">
        <v>750</v>
      </c>
      <c r="D83" s="4" t="s">
        <v>436</v>
      </c>
      <c r="E83" s="4" t="s">
        <v>437</v>
      </c>
    </row>
    <row r="84" spans="1:5" ht="12.75">
      <c r="A84" s="3" t="s">
        <v>845</v>
      </c>
      <c r="B84" s="4" t="s">
        <v>438</v>
      </c>
      <c r="C84" s="4" t="s">
        <v>742</v>
      </c>
      <c r="D84" s="4" t="s">
        <v>439</v>
      </c>
      <c r="E84" s="4" t="s">
        <v>440</v>
      </c>
    </row>
    <row r="85" spans="1:5" ht="12.75">
      <c r="A85" s="3" t="s">
        <v>848</v>
      </c>
      <c r="B85" s="4" t="s">
        <v>441</v>
      </c>
      <c r="C85" s="4" t="s">
        <v>837</v>
      </c>
      <c r="D85" s="4" t="s">
        <v>1384</v>
      </c>
      <c r="E85" s="4" t="s">
        <v>442</v>
      </c>
    </row>
    <row r="86" spans="1:5" ht="12.75">
      <c r="A86" s="3" t="s">
        <v>851</v>
      </c>
      <c r="B86" s="4" t="s">
        <v>443</v>
      </c>
      <c r="C86" s="4" t="s">
        <v>1231</v>
      </c>
      <c r="D86" s="4" t="s">
        <v>444</v>
      </c>
      <c r="E86" s="4" t="s">
        <v>550</v>
      </c>
    </row>
    <row r="87" spans="1:5" ht="12.75">
      <c r="A87" s="3" t="s">
        <v>855</v>
      </c>
      <c r="B87" s="4" t="s">
        <v>445</v>
      </c>
      <c r="C87" s="4" t="s">
        <v>1566</v>
      </c>
      <c r="D87" s="4" t="s">
        <v>446</v>
      </c>
      <c r="E87" s="4" t="s">
        <v>550</v>
      </c>
    </row>
    <row r="88" spans="1:5" ht="12.75">
      <c r="A88" s="3" t="s">
        <v>859</v>
      </c>
      <c r="B88" s="4" t="s">
        <v>447</v>
      </c>
      <c r="C88" s="4" t="s">
        <v>690</v>
      </c>
      <c r="D88" s="4" t="s">
        <v>446</v>
      </c>
      <c r="E88" s="4" t="s">
        <v>550</v>
      </c>
    </row>
    <row r="89" spans="1:5" ht="12.75">
      <c r="A89" s="3" t="s">
        <v>862</v>
      </c>
      <c r="B89" s="4" t="s">
        <v>448</v>
      </c>
      <c r="C89" s="4" t="s">
        <v>1019</v>
      </c>
      <c r="D89" s="4" t="s">
        <v>449</v>
      </c>
      <c r="E89" s="4" t="s">
        <v>450</v>
      </c>
    </row>
    <row r="90" spans="1:5" ht="12.75">
      <c r="A90" s="3" t="s">
        <v>866</v>
      </c>
      <c r="B90" s="4" t="s">
        <v>451</v>
      </c>
      <c r="C90" s="4" t="s">
        <v>596</v>
      </c>
      <c r="D90" s="4" t="s">
        <v>452</v>
      </c>
      <c r="E90" s="4" t="s">
        <v>550</v>
      </c>
    </row>
    <row r="91" spans="1:5" ht="12.75">
      <c r="A91" s="3" t="s">
        <v>870</v>
      </c>
      <c r="B91" s="4" t="s">
        <v>453</v>
      </c>
      <c r="C91" s="4" t="s">
        <v>454</v>
      </c>
      <c r="D91" s="4" t="s">
        <v>455</v>
      </c>
      <c r="E91" s="4" t="s">
        <v>576</v>
      </c>
    </row>
    <row r="92" spans="1:5" ht="12.75">
      <c r="A92" s="3" t="s">
        <v>873</v>
      </c>
      <c r="B92" s="4" t="s">
        <v>456</v>
      </c>
      <c r="C92" s="4" t="s">
        <v>675</v>
      </c>
      <c r="D92" s="4" t="s">
        <v>457</v>
      </c>
      <c r="E92" s="4" t="s">
        <v>458</v>
      </c>
    </row>
    <row r="93" spans="1:5" ht="12.75">
      <c r="A93" s="3" t="s">
        <v>877</v>
      </c>
      <c r="B93" s="4" t="s">
        <v>459</v>
      </c>
      <c r="C93" s="4" t="s">
        <v>837</v>
      </c>
      <c r="D93" s="4" t="s">
        <v>460</v>
      </c>
      <c r="E93" s="4" t="s">
        <v>461</v>
      </c>
    </row>
    <row r="94" spans="1:5" ht="12.75">
      <c r="A94" s="3" t="s">
        <v>881</v>
      </c>
      <c r="B94" s="4" t="s">
        <v>462</v>
      </c>
      <c r="C94" s="4" t="s">
        <v>1205</v>
      </c>
      <c r="D94" s="4" t="s">
        <v>2292</v>
      </c>
      <c r="E94" s="4" t="s">
        <v>576</v>
      </c>
    </row>
    <row r="95" spans="1:5" ht="12.75">
      <c r="A95" s="3" t="s">
        <v>884</v>
      </c>
      <c r="B95" s="4" t="s">
        <v>463</v>
      </c>
      <c r="C95" s="4" t="s">
        <v>837</v>
      </c>
      <c r="D95" s="4" t="s">
        <v>464</v>
      </c>
      <c r="E95" s="4" t="s">
        <v>576</v>
      </c>
    </row>
    <row r="96" spans="1:5" ht="12.75">
      <c r="A96" s="3" t="s">
        <v>888</v>
      </c>
      <c r="B96" s="4" t="s">
        <v>465</v>
      </c>
      <c r="C96" s="4" t="s">
        <v>675</v>
      </c>
      <c r="D96" s="4" t="s">
        <v>466</v>
      </c>
      <c r="E96" s="4" t="s">
        <v>467</v>
      </c>
    </row>
    <row r="97" spans="1:5" ht="12.75">
      <c r="A97" s="3" t="s">
        <v>891</v>
      </c>
      <c r="B97" s="4" t="s">
        <v>468</v>
      </c>
      <c r="C97" s="4" t="s">
        <v>469</v>
      </c>
      <c r="D97" s="4" t="s">
        <v>470</v>
      </c>
      <c r="E97" s="4" t="s">
        <v>576</v>
      </c>
    </row>
    <row r="98" spans="1:5" ht="12.75">
      <c r="A98" s="3" t="s">
        <v>894</v>
      </c>
      <c r="B98" s="4" t="s">
        <v>471</v>
      </c>
      <c r="C98" s="4" t="s">
        <v>472</v>
      </c>
      <c r="D98" s="4" t="s">
        <v>473</v>
      </c>
      <c r="E98" s="4" t="s">
        <v>474</v>
      </c>
    </row>
    <row r="99" spans="1:5" ht="12.75">
      <c r="A99" s="3" t="s">
        <v>897</v>
      </c>
      <c r="B99" s="4" t="s">
        <v>475</v>
      </c>
      <c r="C99" s="4" t="s">
        <v>476</v>
      </c>
      <c r="D99" s="4" t="s">
        <v>477</v>
      </c>
      <c r="E99" s="4" t="s">
        <v>478</v>
      </c>
    </row>
    <row r="100" spans="1:5" ht="12.75">
      <c r="A100" s="3" t="s">
        <v>900</v>
      </c>
      <c r="B100" s="4" t="s">
        <v>479</v>
      </c>
      <c r="C100" s="4" t="s">
        <v>779</v>
      </c>
      <c r="D100" s="4" t="s">
        <v>480</v>
      </c>
      <c r="E100" s="4" t="s">
        <v>550</v>
      </c>
    </row>
    <row r="101" spans="1:5" ht="12.75">
      <c r="A101" s="3" t="s">
        <v>904</v>
      </c>
      <c r="B101" s="4" t="s">
        <v>481</v>
      </c>
      <c r="C101" s="4" t="s">
        <v>2165</v>
      </c>
      <c r="D101" s="4" t="s">
        <v>482</v>
      </c>
      <c r="E101" s="4" t="s">
        <v>550</v>
      </c>
    </row>
    <row r="102" spans="1:5" ht="12.75">
      <c r="A102" s="3" t="s">
        <v>907</v>
      </c>
      <c r="B102" s="4" t="s">
        <v>483</v>
      </c>
      <c r="C102" s="4" t="s">
        <v>1820</v>
      </c>
      <c r="D102" s="4" t="s">
        <v>484</v>
      </c>
      <c r="E102" s="4" t="s">
        <v>576</v>
      </c>
    </row>
    <row r="103" spans="1:5" ht="12.75">
      <c r="A103" s="3" t="s">
        <v>910</v>
      </c>
      <c r="B103" s="4" t="s">
        <v>485</v>
      </c>
      <c r="C103" s="4" t="s">
        <v>486</v>
      </c>
      <c r="D103" s="4" t="s">
        <v>487</v>
      </c>
      <c r="E103" s="4" t="s">
        <v>488</v>
      </c>
    </row>
    <row r="104" spans="1:5" ht="12.75">
      <c r="A104" s="3" t="s">
        <v>913</v>
      </c>
      <c r="B104" s="4" t="s">
        <v>489</v>
      </c>
      <c r="C104" s="4" t="s">
        <v>490</v>
      </c>
      <c r="D104" s="4" t="s">
        <v>25</v>
      </c>
      <c r="E104" s="4" t="s">
        <v>550</v>
      </c>
    </row>
    <row r="105" spans="1:5" ht="12.75">
      <c r="A105" s="3" t="s">
        <v>916</v>
      </c>
      <c r="B105" s="4" t="s">
        <v>491</v>
      </c>
      <c r="C105" s="4" t="s">
        <v>639</v>
      </c>
      <c r="D105" s="4" t="s">
        <v>492</v>
      </c>
      <c r="E105" s="4" t="s">
        <v>493</v>
      </c>
    </row>
    <row r="106" spans="1:5" ht="12.75">
      <c r="A106" s="3" t="s">
        <v>920</v>
      </c>
      <c r="B106" s="4" t="s">
        <v>494</v>
      </c>
      <c r="C106" s="4" t="s">
        <v>675</v>
      </c>
      <c r="D106" s="4" t="s">
        <v>495</v>
      </c>
      <c r="E106" s="4" t="s">
        <v>576</v>
      </c>
    </row>
    <row r="107" spans="1:5" ht="12.75">
      <c r="A107" s="3" t="s">
        <v>923</v>
      </c>
      <c r="B107" s="4" t="s">
        <v>496</v>
      </c>
      <c r="C107" s="4" t="s">
        <v>1543</v>
      </c>
      <c r="D107" s="4" t="s">
        <v>497</v>
      </c>
      <c r="E107" s="4" t="s">
        <v>576</v>
      </c>
    </row>
    <row r="108" spans="1:5" ht="12.75">
      <c r="A108" s="3" t="s">
        <v>926</v>
      </c>
      <c r="B108" s="4" t="s">
        <v>498</v>
      </c>
      <c r="C108" s="4" t="s">
        <v>548</v>
      </c>
      <c r="D108" s="4" t="s">
        <v>2344</v>
      </c>
      <c r="E108" s="4" t="s">
        <v>550</v>
      </c>
    </row>
    <row r="109" spans="1:5" ht="12.75">
      <c r="A109" s="3" t="s">
        <v>929</v>
      </c>
      <c r="B109" s="4" t="s">
        <v>499</v>
      </c>
      <c r="C109" s="4" t="s">
        <v>559</v>
      </c>
      <c r="D109" s="4" t="s">
        <v>500</v>
      </c>
      <c r="E109" s="4" t="s">
        <v>501</v>
      </c>
    </row>
    <row r="110" spans="1:5" ht="12.75">
      <c r="A110" s="3" t="s">
        <v>932</v>
      </c>
      <c r="B110" s="4" t="s">
        <v>502</v>
      </c>
      <c r="C110" s="4" t="s">
        <v>596</v>
      </c>
      <c r="D110" s="4" t="s">
        <v>503</v>
      </c>
      <c r="E110" s="4" t="s">
        <v>504</v>
      </c>
    </row>
    <row r="111" spans="1:5" ht="12.75">
      <c r="A111" s="3" t="s">
        <v>935</v>
      </c>
      <c r="B111" s="4" t="s">
        <v>505</v>
      </c>
      <c r="C111" s="4" t="s">
        <v>827</v>
      </c>
      <c r="D111" s="4" t="s">
        <v>1608</v>
      </c>
      <c r="E111" s="4" t="s">
        <v>506</v>
      </c>
    </row>
    <row r="112" spans="1:5" ht="12.75">
      <c r="A112" s="3" t="s">
        <v>938</v>
      </c>
      <c r="B112" s="4" t="s">
        <v>507</v>
      </c>
      <c r="C112" s="4" t="s">
        <v>579</v>
      </c>
      <c r="D112" s="4" t="s">
        <v>508</v>
      </c>
      <c r="E112" s="4" t="s">
        <v>576</v>
      </c>
    </row>
    <row r="113" spans="1:5" ht="12.75">
      <c r="A113" s="3" t="s">
        <v>942</v>
      </c>
      <c r="B113" s="4" t="s">
        <v>509</v>
      </c>
      <c r="C113" s="4" t="s">
        <v>2654</v>
      </c>
      <c r="D113" s="4" t="s">
        <v>510</v>
      </c>
      <c r="E113" s="4" t="s">
        <v>576</v>
      </c>
    </row>
    <row r="114" spans="1:5" ht="12.75">
      <c r="A114" s="3" t="s">
        <v>946</v>
      </c>
      <c r="B114" s="4" t="s">
        <v>511</v>
      </c>
      <c r="C114" s="4" t="s">
        <v>1851</v>
      </c>
      <c r="D114" s="4" t="s">
        <v>512</v>
      </c>
      <c r="E114" s="4" t="s">
        <v>576</v>
      </c>
    </row>
    <row r="115" spans="1:5" ht="12.75">
      <c r="A115" s="3" t="s">
        <v>950</v>
      </c>
      <c r="B115" s="4" t="s">
        <v>513</v>
      </c>
      <c r="C115" s="4" t="s">
        <v>1648</v>
      </c>
      <c r="D115" s="4" t="s">
        <v>514</v>
      </c>
      <c r="E115" s="4" t="s">
        <v>515</v>
      </c>
    </row>
    <row r="116" spans="1:5" ht="12.75">
      <c r="A116" s="3" t="s">
        <v>953</v>
      </c>
      <c r="B116" s="4" t="s">
        <v>516</v>
      </c>
      <c r="C116" s="4" t="s">
        <v>944</v>
      </c>
      <c r="D116" s="4" t="s">
        <v>517</v>
      </c>
      <c r="E116" s="4" t="s">
        <v>576</v>
      </c>
    </row>
    <row r="117" spans="1:5" ht="12.75">
      <c r="A117" s="3" t="s">
        <v>956</v>
      </c>
      <c r="B117" s="4" t="s">
        <v>518</v>
      </c>
      <c r="C117" s="4" t="s">
        <v>559</v>
      </c>
      <c r="D117" s="4" t="s">
        <v>519</v>
      </c>
      <c r="E117" s="4" t="s">
        <v>550</v>
      </c>
    </row>
    <row r="118" spans="1:5" ht="12.75">
      <c r="A118" s="3" t="s">
        <v>960</v>
      </c>
      <c r="B118" s="4" t="s">
        <v>520</v>
      </c>
      <c r="C118" s="4" t="s">
        <v>596</v>
      </c>
      <c r="D118" s="4" t="s">
        <v>521</v>
      </c>
      <c r="E118" s="4" t="s">
        <v>550</v>
      </c>
    </row>
    <row r="119" spans="1:5" ht="12.75">
      <c r="A119" s="3" t="s">
        <v>963</v>
      </c>
      <c r="B119" s="4" t="s">
        <v>522</v>
      </c>
      <c r="C119" s="4" t="s">
        <v>816</v>
      </c>
      <c r="D119" s="4" t="s">
        <v>523</v>
      </c>
      <c r="E119" s="4" t="s">
        <v>550</v>
      </c>
    </row>
    <row r="120" spans="1:5" ht="12.75">
      <c r="A120" s="3" t="s">
        <v>967</v>
      </c>
      <c r="B120" s="4" t="s">
        <v>524</v>
      </c>
      <c r="C120" s="4" t="s">
        <v>853</v>
      </c>
      <c r="D120" s="4" t="s">
        <v>523</v>
      </c>
      <c r="E120" s="4" t="s">
        <v>550</v>
      </c>
    </row>
    <row r="121" spans="1:5" ht="12.75">
      <c r="A121" s="3" t="s">
        <v>970</v>
      </c>
      <c r="B121" s="4" t="s">
        <v>525</v>
      </c>
      <c r="C121" s="4" t="s">
        <v>596</v>
      </c>
      <c r="D121" s="4" t="s">
        <v>526</v>
      </c>
      <c r="E121" s="4" t="s">
        <v>550</v>
      </c>
    </row>
    <row r="122" spans="1:5" ht="12.75">
      <c r="A122" s="3" t="s">
        <v>972</v>
      </c>
      <c r="B122" s="4" t="s">
        <v>527</v>
      </c>
      <c r="C122" s="4" t="s">
        <v>591</v>
      </c>
      <c r="D122" s="4" t="s">
        <v>528</v>
      </c>
      <c r="E122" s="4" t="s">
        <v>576</v>
      </c>
    </row>
    <row r="123" spans="1:5" ht="12.75">
      <c r="A123" s="3" t="s">
        <v>976</v>
      </c>
      <c r="B123" s="4" t="s">
        <v>529</v>
      </c>
      <c r="C123" s="4" t="s">
        <v>530</v>
      </c>
      <c r="D123" s="4" t="s">
        <v>531</v>
      </c>
      <c r="E123" s="4" t="s">
        <v>532</v>
      </c>
    </row>
    <row r="124" spans="1:5" ht="12.75">
      <c r="A124" s="3" t="s">
        <v>979</v>
      </c>
      <c r="B124" s="4" t="s">
        <v>533</v>
      </c>
      <c r="C124" s="4" t="s">
        <v>534</v>
      </c>
      <c r="D124" s="4" t="s">
        <v>535</v>
      </c>
      <c r="E124" s="4" t="s">
        <v>550</v>
      </c>
    </row>
    <row r="125" spans="1:5" ht="12.75">
      <c r="A125" s="3" t="s">
        <v>982</v>
      </c>
      <c r="B125" s="4" t="s">
        <v>536</v>
      </c>
      <c r="C125" s="4" t="s">
        <v>1517</v>
      </c>
      <c r="D125" s="4" t="s">
        <v>537</v>
      </c>
      <c r="E125" s="4" t="s">
        <v>538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3"/>
  <sheetViews>
    <sheetView tabSelected="1" workbookViewId="0" topLeftCell="A1">
      <selection activeCell="D5" sqref="D5"/>
    </sheetView>
  </sheetViews>
  <sheetFormatPr defaultColWidth="9.140625" defaultRowHeight="12.75"/>
  <cols>
    <col min="1" max="1" width="5.28125" style="0" customWidth="1"/>
    <col min="2" max="2" width="6.28125" style="0" customWidth="1"/>
    <col min="3" max="3" width="26.28125" style="0" customWidth="1"/>
  </cols>
  <sheetData>
    <row r="1" spans="1:3" ht="12.75">
      <c r="A1" s="6"/>
      <c r="B1" s="6"/>
      <c r="C1" s="6"/>
    </row>
    <row r="2" spans="1:3" ht="12.75">
      <c r="A2" s="7" t="s">
        <v>546</v>
      </c>
      <c r="B2" s="7"/>
      <c r="C2" s="6" t="s">
        <v>335</v>
      </c>
    </row>
    <row r="3" spans="1:3" ht="12.75">
      <c r="A3" s="7" t="s">
        <v>553</v>
      </c>
      <c r="B3" s="7"/>
      <c r="C3" s="6" t="s">
        <v>336</v>
      </c>
    </row>
    <row r="4" spans="1:3" ht="12.75">
      <c r="A4" s="7" t="s">
        <v>557</v>
      </c>
      <c r="B4" s="6" t="s">
        <v>576</v>
      </c>
      <c r="C4" s="6" t="s">
        <v>337</v>
      </c>
    </row>
    <row r="5" spans="1:3" ht="12.75">
      <c r="A5" s="7" t="s">
        <v>561</v>
      </c>
      <c r="B5" s="7"/>
      <c r="C5" s="6" t="s">
        <v>338</v>
      </c>
    </row>
    <row r="6" spans="1:3" ht="12.75">
      <c r="A6" s="7" t="s">
        <v>564</v>
      </c>
      <c r="B6" s="7"/>
      <c r="C6" s="6" t="s">
        <v>339</v>
      </c>
    </row>
    <row r="7" spans="1:3" ht="12.75">
      <c r="A7" s="7" t="s">
        <v>568</v>
      </c>
      <c r="B7" s="6" t="s">
        <v>576</v>
      </c>
      <c r="C7" s="6" t="s">
        <v>340</v>
      </c>
    </row>
    <row r="8" spans="1:3" ht="12.75">
      <c r="A8" s="7" t="s">
        <v>572</v>
      </c>
      <c r="B8" s="6" t="s">
        <v>576</v>
      </c>
      <c r="C8" s="6" t="s">
        <v>341</v>
      </c>
    </row>
    <row r="9" spans="1:3" ht="12.75">
      <c r="A9" s="7" t="s">
        <v>577</v>
      </c>
      <c r="B9" s="6" t="s">
        <v>576</v>
      </c>
      <c r="C9" s="6" t="s">
        <v>342</v>
      </c>
    </row>
    <row r="10" spans="1:3" ht="12.75">
      <c r="A10" s="7" t="s">
        <v>581</v>
      </c>
      <c r="B10" s="7"/>
      <c r="C10" s="6" t="s">
        <v>343</v>
      </c>
    </row>
    <row r="11" spans="1:3" ht="12.75">
      <c r="A11" s="7" t="s">
        <v>585</v>
      </c>
      <c r="B11" s="7"/>
      <c r="C11" s="6" t="s">
        <v>344</v>
      </c>
    </row>
    <row r="12" spans="1:3" ht="12.75">
      <c r="A12" s="7" t="s">
        <v>589</v>
      </c>
      <c r="B12" s="6" t="s">
        <v>576</v>
      </c>
      <c r="C12" s="6" t="s">
        <v>345</v>
      </c>
    </row>
    <row r="13" spans="1:3" ht="12.75">
      <c r="A13" s="7" t="s">
        <v>594</v>
      </c>
      <c r="B13" s="7"/>
      <c r="C13" s="6" t="s">
        <v>346</v>
      </c>
    </row>
    <row r="14" spans="1:3" ht="12.75">
      <c r="A14" s="7" t="s">
        <v>598</v>
      </c>
      <c r="B14" s="7"/>
      <c r="C14" s="6" t="s">
        <v>347</v>
      </c>
    </row>
    <row r="15" spans="1:3" ht="12.75">
      <c r="A15" s="7" t="s">
        <v>600</v>
      </c>
      <c r="B15" s="7"/>
      <c r="C15" s="6" t="s">
        <v>348</v>
      </c>
    </row>
    <row r="16" spans="1:3" ht="12.75">
      <c r="A16" s="7" t="s">
        <v>602</v>
      </c>
      <c r="B16" s="7"/>
      <c r="C16" s="6" t="s">
        <v>349</v>
      </c>
    </row>
    <row r="17" spans="1:3" ht="12.75">
      <c r="A17" s="7" t="s">
        <v>606</v>
      </c>
      <c r="B17" s="7"/>
      <c r="C17" s="6" t="s">
        <v>350</v>
      </c>
    </row>
    <row r="18" spans="1:3" ht="12.75">
      <c r="A18" s="7" t="s">
        <v>610</v>
      </c>
      <c r="B18" s="7"/>
      <c r="C18" s="6" t="s">
        <v>351</v>
      </c>
    </row>
    <row r="19" spans="1:3" ht="12.75">
      <c r="A19" s="7" t="s">
        <v>614</v>
      </c>
      <c r="B19" s="6" t="s">
        <v>576</v>
      </c>
      <c r="C19" s="6" t="s">
        <v>352</v>
      </c>
    </row>
    <row r="20" spans="1:3" ht="12.75">
      <c r="A20" s="7" t="s">
        <v>618</v>
      </c>
      <c r="B20" s="7"/>
      <c r="C20" s="6" t="s">
        <v>353</v>
      </c>
    </row>
    <row r="21" spans="1:3" ht="12.75">
      <c r="A21" s="7" t="s">
        <v>622</v>
      </c>
      <c r="B21" s="6" t="s">
        <v>576</v>
      </c>
      <c r="C21" s="6" t="s">
        <v>354</v>
      </c>
    </row>
    <row r="22" spans="1:3" ht="12.75">
      <c r="A22" s="7" t="s">
        <v>625</v>
      </c>
      <c r="B22" s="7"/>
      <c r="C22" s="6" t="s">
        <v>355</v>
      </c>
    </row>
    <row r="23" spans="1:3" ht="12.75">
      <c r="A23" s="7" t="s">
        <v>629</v>
      </c>
      <c r="B23" s="6" t="s">
        <v>576</v>
      </c>
      <c r="C23" s="6" t="s">
        <v>356</v>
      </c>
    </row>
    <row r="24" spans="1:3" ht="12.75">
      <c r="A24" s="7" t="s">
        <v>633</v>
      </c>
      <c r="B24" s="6" t="s">
        <v>576</v>
      </c>
      <c r="C24" s="6" t="s">
        <v>357</v>
      </c>
    </row>
    <row r="25" spans="1:3" ht="12.75">
      <c r="A25" s="7" t="s">
        <v>637</v>
      </c>
      <c r="B25" s="6" t="s">
        <v>576</v>
      </c>
      <c r="C25" s="6" t="s">
        <v>358</v>
      </c>
    </row>
    <row r="26" spans="1:3" ht="12.75">
      <c r="A26" s="7" t="s">
        <v>641</v>
      </c>
      <c r="B26" s="6" t="s">
        <v>576</v>
      </c>
      <c r="C26" s="6" t="s">
        <v>359</v>
      </c>
    </row>
    <row r="27" spans="1:3" ht="12.75">
      <c r="A27" s="7" t="s">
        <v>645</v>
      </c>
      <c r="B27" s="6" t="s">
        <v>576</v>
      </c>
      <c r="C27" s="6" t="s">
        <v>360</v>
      </c>
    </row>
    <row r="28" spans="1:3" ht="12.75">
      <c r="A28" s="7" t="s">
        <v>649</v>
      </c>
      <c r="B28" s="6" t="s">
        <v>576</v>
      </c>
      <c r="C28" s="6" t="s">
        <v>361</v>
      </c>
    </row>
    <row r="29" spans="1:3" ht="12.75">
      <c r="A29" s="7" t="s">
        <v>651</v>
      </c>
      <c r="B29" s="6" t="s">
        <v>576</v>
      </c>
      <c r="C29" s="6" t="s">
        <v>362</v>
      </c>
    </row>
    <row r="30" spans="1:3" ht="12.75">
      <c r="A30" s="7" t="s">
        <v>655</v>
      </c>
      <c r="B30" s="7"/>
      <c r="C30" s="6" t="s">
        <v>363</v>
      </c>
    </row>
    <row r="31" spans="1:3" ht="12.75">
      <c r="A31" s="7" t="s">
        <v>658</v>
      </c>
      <c r="B31" s="7"/>
      <c r="C31" s="6" t="s">
        <v>364</v>
      </c>
    </row>
    <row r="32" spans="1:3" ht="12.75">
      <c r="A32" s="7" t="s">
        <v>662</v>
      </c>
      <c r="B32" s="7"/>
      <c r="C32" s="6" t="s">
        <v>365</v>
      </c>
    </row>
    <row r="33" spans="1:3" ht="12.75">
      <c r="A33" s="7" t="s">
        <v>666</v>
      </c>
      <c r="B33" s="6" t="s">
        <v>576</v>
      </c>
      <c r="C33" s="6" t="s">
        <v>366</v>
      </c>
    </row>
    <row r="34" spans="1:3" ht="12.75">
      <c r="A34" s="7" t="s">
        <v>669</v>
      </c>
      <c r="B34" s="6" t="s">
        <v>576</v>
      </c>
      <c r="C34" s="6" t="s">
        <v>367</v>
      </c>
    </row>
    <row r="35" spans="1:3" ht="12.75">
      <c r="A35" s="7" t="s">
        <v>673</v>
      </c>
      <c r="B35" s="7"/>
      <c r="C35" s="6" t="s">
        <v>368</v>
      </c>
    </row>
    <row r="36" spans="1:3" ht="12.75">
      <c r="A36" s="7" t="s">
        <v>677</v>
      </c>
      <c r="B36" s="7"/>
      <c r="C36" s="6" t="s">
        <v>369</v>
      </c>
    </row>
    <row r="37" spans="1:3" ht="12.75">
      <c r="A37" s="7" t="s">
        <v>681</v>
      </c>
      <c r="B37" s="6" t="s">
        <v>576</v>
      </c>
      <c r="C37" s="6" t="s">
        <v>370</v>
      </c>
    </row>
    <row r="38" spans="1:3" ht="12.75">
      <c r="A38" s="7" t="s">
        <v>684</v>
      </c>
      <c r="B38" s="7"/>
      <c r="C38" s="6" t="s">
        <v>371</v>
      </c>
    </row>
    <row r="39" spans="1:3" ht="12.75">
      <c r="A39" s="7" t="s">
        <v>688</v>
      </c>
      <c r="B39" s="7"/>
      <c r="C39" s="6" t="s">
        <v>372</v>
      </c>
    </row>
    <row r="40" spans="1:3" ht="12.75">
      <c r="A40" s="7" t="s">
        <v>692</v>
      </c>
      <c r="B40" s="7"/>
      <c r="C40" s="6" t="s">
        <v>373</v>
      </c>
    </row>
    <row r="41" spans="1:3" ht="12.75">
      <c r="A41" s="7" t="s">
        <v>696</v>
      </c>
      <c r="B41" s="7"/>
      <c r="C41" s="6" t="s">
        <v>374</v>
      </c>
    </row>
    <row r="42" spans="1:3" ht="12.75">
      <c r="A42" s="7" t="s">
        <v>700</v>
      </c>
      <c r="B42" s="7"/>
      <c r="C42" s="6" t="s">
        <v>375</v>
      </c>
    </row>
    <row r="43" spans="1:3" ht="12.75">
      <c r="A43" s="7" t="s">
        <v>704</v>
      </c>
      <c r="B43" s="7"/>
      <c r="C43" s="6" t="s">
        <v>376</v>
      </c>
    </row>
    <row r="44" spans="1:3" ht="12.75">
      <c r="A44" s="7" t="s">
        <v>707</v>
      </c>
      <c r="B44" s="6" t="s">
        <v>576</v>
      </c>
      <c r="C44" s="6" t="s">
        <v>377</v>
      </c>
    </row>
    <row r="45" spans="1:3" ht="12.75">
      <c r="A45" s="7" t="s">
        <v>711</v>
      </c>
      <c r="B45" s="6" t="s">
        <v>576</v>
      </c>
      <c r="C45" s="6" t="s">
        <v>378</v>
      </c>
    </row>
    <row r="46" spans="1:3" ht="12.75">
      <c r="A46" s="7" t="s">
        <v>714</v>
      </c>
      <c r="B46" s="6" t="s">
        <v>576</v>
      </c>
      <c r="C46" s="6" t="s">
        <v>379</v>
      </c>
    </row>
    <row r="47" spans="1:3" ht="12.75">
      <c r="A47" s="7" t="s">
        <v>717</v>
      </c>
      <c r="B47" s="6" t="s">
        <v>576</v>
      </c>
      <c r="C47" s="6" t="s">
        <v>380</v>
      </c>
    </row>
    <row r="48" spans="1:3" ht="12.75">
      <c r="A48" s="7" t="s">
        <v>720</v>
      </c>
      <c r="B48" s="6" t="s">
        <v>576</v>
      </c>
      <c r="C48" s="6" t="s">
        <v>381</v>
      </c>
    </row>
    <row r="49" spans="1:3" ht="12.75">
      <c r="A49" s="7" t="s">
        <v>723</v>
      </c>
      <c r="B49" s="7"/>
      <c r="C49" s="6" t="s">
        <v>382</v>
      </c>
    </row>
    <row r="50" spans="1:3" ht="12.75">
      <c r="A50" s="7" t="s">
        <v>726</v>
      </c>
      <c r="B50" s="7"/>
      <c r="C50" s="6" t="s">
        <v>383</v>
      </c>
    </row>
    <row r="51" spans="1:3" ht="12.75">
      <c r="A51" s="7" t="s">
        <v>730</v>
      </c>
      <c r="B51" s="7"/>
      <c r="C51" s="6" t="s">
        <v>384</v>
      </c>
    </row>
    <row r="52" spans="1:3" ht="12.75">
      <c r="A52" s="7" t="s">
        <v>733</v>
      </c>
      <c r="B52" s="7"/>
      <c r="C52" s="6" t="s">
        <v>385</v>
      </c>
    </row>
    <row r="53" spans="1:3" ht="12.75">
      <c r="A53" s="7"/>
      <c r="B53" s="6"/>
      <c r="C53" s="6"/>
    </row>
    <row r="54" spans="1:3" ht="12.75">
      <c r="A54" s="7"/>
      <c r="B54" s="6">
        <f>COUNTA(B2:B52)</f>
        <v>22</v>
      </c>
      <c r="C54" s="6">
        <f>COUNTA(C2:C52)</f>
        <v>51</v>
      </c>
    </row>
    <row r="55" spans="1:3" ht="12.75">
      <c r="A55" s="6"/>
      <c r="B55" s="6"/>
      <c r="C55" s="6"/>
    </row>
    <row r="56" spans="1:3" ht="12.75">
      <c r="A56" s="7"/>
      <c r="B56" s="6"/>
      <c r="C56" s="6"/>
    </row>
    <row r="57" spans="1:3" ht="12.75">
      <c r="A57" s="8"/>
      <c r="B57" s="8"/>
      <c r="C57" s="9" t="s">
        <v>386</v>
      </c>
    </row>
    <row r="58" spans="1:3" ht="12.75">
      <c r="A58" s="7"/>
      <c r="B58" s="7"/>
      <c r="C58" s="6"/>
    </row>
    <row r="59" spans="1:3" ht="12.75">
      <c r="A59" s="7" t="s">
        <v>546</v>
      </c>
      <c r="B59" s="7"/>
      <c r="C59" s="6" t="s">
        <v>387</v>
      </c>
    </row>
    <row r="60" spans="1:3" ht="12.75">
      <c r="A60" s="7" t="s">
        <v>553</v>
      </c>
      <c r="B60" s="7"/>
      <c r="C60" s="6" t="s">
        <v>388</v>
      </c>
    </row>
    <row r="61" spans="1:3" ht="12.75">
      <c r="A61" s="7" t="s">
        <v>557</v>
      </c>
      <c r="B61" s="6" t="s">
        <v>576</v>
      </c>
      <c r="C61" s="6" t="s">
        <v>389</v>
      </c>
    </row>
    <row r="62" spans="1:3" ht="12.75">
      <c r="A62" s="7" t="s">
        <v>561</v>
      </c>
      <c r="B62" s="7"/>
      <c r="C62" s="6" t="s">
        <v>390</v>
      </c>
    </row>
    <row r="63" spans="1:3" ht="12.75">
      <c r="A63" s="7" t="s">
        <v>564</v>
      </c>
      <c r="B63" s="6" t="s">
        <v>576</v>
      </c>
      <c r="C63" s="6" t="s">
        <v>391</v>
      </c>
    </row>
    <row r="64" spans="1:3" ht="12.75">
      <c r="A64" s="7" t="s">
        <v>568</v>
      </c>
      <c r="B64" s="6" t="s">
        <v>576</v>
      </c>
      <c r="C64" s="6" t="s">
        <v>392</v>
      </c>
    </row>
    <row r="65" spans="1:3" ht="12.75">
      <c r="A65" s="7" t="s">
        <v>572</v>
      </c>
      <c r="B65" s="7"/>
      <c r="C65" s="6" t="s">
        <v>393</v>
      </c>
    </row>
    <row r="66" spans="1:3" ht="12.75">
      <c r="A66" s="7" t="s">
        <v>577</v>
      </c>
      <c r="B66" s="6" t="s">
        <v>576</v>
      </c>
      <c r="C66" s="6" t="s">
        <v>394</v>
      </c>
    </row>
    <row r="67" spans="1:3" ht="12.75">
      <c r="A67" s="7" t="s">
        <v>581</v>
      </c>
      <c r="B67" s="6" t="s">
        <v>576</v>
      </c>
      <c r="C67" s="6" t="s">
        <v>395</v>
      </c>
    </row>
    <row r="68" spans="1:3" ht="12.75">
      <c r="A68" s="7" t="s">
        <v>585</v>
      </c>
      <c r="B68" s="6" t="s">
        <v>576</v>
      </c>
      <c r="C68" s="6" t="s">
        <v>396</v>
      </c>
    </row>
    <row r="69" spans="1:3" ht="12.75">
      <c r="A69" s="7" t="s">
        <v>589</v>
      </c>
      <c r="B69" s="6"/>
      <c r="C69" s="6" t="s">
        <v>397</v>
      </c>
    </row>
    <row r="70" spans="1:3" ht="12.75">
      <c r="A70" s="7" t="s">
        <v>594</v>
      </c>
      <c r="B70" s="6" t="s">
        <v>576</v>
      </c>
      <c r="C70" s="10" t="s">
        <v>398</v>
      </c>
    </row>
    <row r="71" spans="1:3" ht="12.75">
      <c r="A71" s="7" t="s">
        <v>598</v>
      </c>
      <c r="B71" s="6" t="s">
        <v>576</v>
      </c>
      <c r="C71" s="6" t="s">
        <v>399</v>
      </c>
    </row>
    <row r="72" spans="1:3" ht="12.75">
      <c r="A72" s="7" t="s">
        <v>600</v>
      </c>
      <c r="B72" s="6"/>
      <c r="C72" s="6" t="s">
        <v>400</v>
      </c>
    </row>
    <row r="73" spans="1:3" ht="12.75">
      <c r="A73" s="7" t="s">
        <v>602</v>
      </c>
      <c r="B73" s="6" t="s">
        <v>576</v>
      </c>
      <c r="C73" s="6" t="s">
        <v>401</v>
      </c>
    </row>
    <row r="74" spans="1:3" ht="12.75">
      <c r="A74" s="7" t="s">
        <v>606</v>
      </c>
      <c r="B74" s="6" t="s">
        <v>576</v>
      </c>
      <c r="C74" s="6" t="s">
        <v>402</v>
      </c>
    </row>
    <row r="75" spans="1:3" ht="12.75">
      <c r="A75" s="7" t="s">
        <v>610</v>
      </c>
      <c r="B75" s="6"/>
      <c r="C75" s="6" t="s">
        <v>403</v>
      </c>
    </row>
    <row r="76" spans="1:3" ht="12.75">
      <c r="A76" s="7" t="s">
        <v>614</v>
      </c>
      <c r="B76" s="6" t="s">
        <v>576</v>
      </c>
      <c r="C76" s="6" t="s">
        <v>404</v>
      </c>
    </row>
    <row r="77" spans="1:3" ht="12.75">
      <c r="A77" s="7" t="s">
        <v>618</v>
      </c>
      <c r="B77" s="6"/>
      <c r="C77" s="6" t="s">
        <v>405</v>
      </c>
    </row>
    <row r="78" spans="1:3" ht="12.75">
      <c r="A78" s="7" t="s">
        <v>622</v>
      </c>
      <c r="B78" s="6"/>
      <c r="C78" s="6" t="s">
        <v>406</v>
      </c>
    </row>
    <row r="79" spans="1:3" ht="12.75">
      <c r="A79" s="7" t="s">
        <v>625</v>
      </c>
      <c r="B79" s="7"/>
      <c r="C79" s="6" t="s">
        <v>407</v>
      </c>
    </row>
    <row r="80" spans="1:3" ht="12.75">
      <c r="A80" s="7" t="s">
        <v>629</v>
      </c>
      <c r="B80" s="6" t="s">
        <v>576</v>
      </c>
      <c r="C80" s="6" t="s">
        <v>408</v>
      </c>
    </row>
    <row r="81" spans="1:3" ht="12.75">
      <c r="A81" s="7" t="s">
        <v>633</v>
      </c>
      <c r="B81" s="6"/>
      <c r="C81" s="6" t="s">
        <v>409</v>
      </c>
    </row>
    <row r="82" spans="1:3" ht="12.75">
      <c r="A82" s="7" t="s">
        <v>637</v>
      </c>
      <c r="B82" s="7"/>
      <c r="C82" s="6" t="s">
        <v>410</v>
      </c>
    </row>
    <row r="83" spans="1:3" ht="12.75">
      <c r="A83" s="7" t="s">
        <v>641</v>
      </c>
      <c r="B83" s="7"/>
      <c r="C83" s="6" t="s">
        <v>411</v>
      </c>
    </row>
    <row r="84" spans="1:3" ht="12.75">
      <c r="A84" s="7" t="s">
        <v>645</v>
      </c>
      <c r="B84" s="6" t="s">
        <v>576</v>
      </c>
      <c r="C84" s="6" t="s">
        <v>412</v>
      </c>
    </row>
    <row r="85" spans="1:3" ht="12.75">
      <c r="A85" s="7" t="s">
        <v>649</v>
      </c>
      <c r="B85" s="6"/>
      <c r="C85" s="6" t="s">
        <v>413</v>
      </c>
    </row>
    <row r="86" spans="1:3" ht="12.75">
      <c r="A86" s="7" t="s">
        <v>651</v>
      </c>
      <c r="B86" s="6" t="s">
        <v>576</v>
      </c>
      <c r="C86" s="6" t="s">
        <v>414</v>
      </c>
    </row>
    <row r="87" spans="1:3" ht="12.75">
      <c r="A87" s="7" t="s">
        <v>655</v>
      </c>
      <c r="B87" s="6" t="s">
        <v>576</v>
      </c>
      <c r="C87" s="6" t="s">
        <v>415</v>
      </c>
    </row>
    <row r="88" spans="1:3" ht="12.75">
      <c r="A88" s="7" t="s">
        <v>658</v>
      </c>
      <c r="B88" s="6" t="s">
        <v>576</v>
      </c>
      <c r="C88" s="6" t="s">
        <v>416</v>
      </c>
    </row>
    <row r="89" spans="1:3" ht="12.75">
      <c r="A89" s="7" t="s">
        <v>662</v>
      </c>
      <c r="B89" s="6"/>
      <c r="C89" s="6" t="s">
        <v>417</v>
      </c>
    </row>
    <row r="90" spans="1:3" ht="12.75">
      <c r="A90" s="7" t="s">
        <v>666</v>
      </c>
      <c r="B90" s="6" t="s">
        <v>576</v>
      </c>
      <c r="C90" s="6" t="s">
        <v>418</v>
      </c>
    </row>
    <row r="91" spans="1:3" ht="12.75">
      <c r="A91" s="7" t="s">
        <v>669</v>
      </c>
      <c r="B91" s="6" t="s">
        <v>576</v>
      </c>
      <c r="C91" s="6" t="s">
        <v>419</v>
      </c>
    </row>
    <row r="92" spans="1:3" ht="12.75">
      <c r="A92" s="7"/>
      <c r="B92" s="6"/>
      <c r="C92" s="6"/>
    </row>
    <row r="93" spans="1:3" ht="12.75">
      <c r="A93" s="7"/>
      <c r="B93" s="6">
        <f>COUNTA(B59:B92)</f>
        <v>18</v>
      </c>
      <c r="C93" s="6">
        <f>COUNTA(C59:C92)</f>
        <v>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Korisnik</cp:lastModifiedBy>
  <dcterms:created xsi:type="dcterms:W3CDTF">1996-10-14T23:33:28Z</dcterms:created>
  <dcterms:modified xsi:type="dcterms:W3CDTF">2009-10-20T10:56:30Z</dcterms:modified>
  <cp:category/>
  <cp:version/>
  <cp:contentType/>
  <cp:contentStatus/>
</cp:coreProperties>
</file>